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1"/>
  </bookViews>
  <sheets>
    <sheet name="技能" sheetId="1" r:id="rId1"/>
    <sheet name="创业" sheetId="2" r:id="rId2"/>
  </sheets>
  <definedNames>
    <definedName name="_xlnm._FilterDatabase" localSheetId="0" hidden="1">技能!$A$4:$M$8</definedName>
    <definedName name="_xlnm._FilterDatabase" localSheetId="1" hidden="1">创业!#REF!</definedName>
    <definedName name="_xlnm.Print_Titles" localSheetId="0">技能!$1:$3</definedName>
    <definedName name="安徽省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<sst xmlns="http://schemas.openxmlformats.org/spreadsheetml/2006/main" count="1537" uniqueCount="706">
  <si>
    <t>2024年资阳区技能提升行动补贴公示名单</t>
  </si>
  <si>
    <t>填报单位：资阳区就业服务中心</t>
  </si>
  <si>
    <t>序号</t>
  </si>
  <si>
    <t>姓名</t>
  </si>
  <si>
    <t>性别</t>
  </si>
  <si>
    <t>居民身份证号</t>
  </si>
  <si>
    <t>文化程度</t>
  </si>
  <si>
    <t>培训职业（工种）</t>
  </si>
  <si>
    <t>班期</t>
  </si>
  <si>
    <t>职业资格证书编号</t>
  </si>
  <si>
    <t>家宅住址</t>
  </si>
  <si>
    <t>联系电话</t>
  </si>
  <si>
    <t>培训起止时间</t>
  </si>
  <si>
    <t>补贴类型金额</t>
  </si>
  <si>
    <t>培训机构名称</t>
  </si>
  <si>
    <t>2024年资阳区创业培训公示名单</t>
  </si>
  <si>
    <t>身份证号码</t>
  </si>
  <si>
    <t>创业培训合格证书编号</t>
  </si>
  <si>
    <t>补贴类型</t>
  </si>
  <si>
    <t>补贴标准</t>
  </si>
  <si>
    <t>家庭住址</t>
  </si>
  <si>
    <t>鲁登峰</t>
  </si>
  <si>
    <t>男</t>
  </si>
  <si>
    <t>430902********6517</t>
  </si>
  <si>
    <t>初中</t>
  </si>
  <si>
    <t>430902202312WLP00169</t>
  </si>
  <si>
    <t>网创（直播版）</t>
  </si>
  <si>
    <t>01期</t>
  </si>
  <si>
    <t>2023.12.19-12.26</t>
  </si>
  <si>
    <t>益阳市资阳区新桥河镇</t>
  </si>
  <si>
    <t>198****2186</t>
  </si>
  <si>
    <t>益阳科技工程学校</t>
  </si>
  <si>
    <t>何军</t>
  </si>
  <si>
    <t>430903********2151</t>
  </si>
  <si>
    <t>大学专科</t>
  </si>
  <si>
    <t>430902202312WLP00168</t>
  </si>
  <si>
    <t>益阳市赫山区泥江口镇太阳庵村</t>
  </si>
  <si>
    <t>173****8760</t>
  </si>
  <si>
    <t>夏仲德</t>
  </si>
  <si>
    <t>432321********7795</t>
  </si>
  <si>
    <t>普通高中</t>
  </si>
  <si>
    <t>430902202312WLP00167</t>
  </si>
  <si>
    <t>益阳市赫山区八字哨镇复兴垸村</t>
  </si>
  <si>
    <t>158****2292</t>
  </si>
  <si>
    <t>王庆力</t>
  </si>
  <si>
    <t>430421********7779</t>
  </si>
  <si>
    <t>中等专科</t>
  </si>
  <si>
    <t>430902202312WLP00166</t>
  </si>
  <si>
    <t>衡阳县石市乡石玉村</t>
  </si>
  <si>
    <t>175****5911</t>
  </si>
  <si>
    <t>吴少云</t>
  </si>
  <si>
    <t>女</t>
  </si>
  <si>
    <t>432302********6920</t>
  </si>
  <si>
    <t>430902202312WLP00165</t>
  </si>
  <si>
    <t>益阳市沅江市竹莲乡福依嘴村</t>
  </si>
  <si>
    <t>138****1998</t>
  </si>
  <si>
    <t>张建平</t>
  </si>
  <si>
    <t>432321********2679</t>
  </si>
  <si>
    <t>430902202312WLP00164</t>
  </si>
  <si>
    <t>益阳市赫山区衡龙桥镇月塘村</t>
  </si>
  <si>
    <t>132****6635</t>
  </si>
  <si>
    <t>林志琼</t>
  </si>
  <si>
    <t>430923********0826</t>
  </si>
  <si>
    <t>430902202312WLP00163</t>
  </si>
  <si>
    <t>沅江市草尾镇乐华村</t>
  </si>
  <si>
    <t>193****0501</t>
  </si>
  <si>
    <t>肖艳霞</t>
  </si>
  <si>
    <t>430903********4528</t>
  </si>
  <si>
    <t>430902202312WLP00162</t>
  </si>
  <si>
    <t>益阳市赫山区龙光桥镇八尺塘村</t>
  </si>
  <si>
    <t>187****9661</t>
  </si>
  <si>
    <t>李跃良</t>
  </si>
  <si>
    <t>430903********5721</t>
  </si>
  <si>
    <t>430902202312WLP00161</t>
  </si>
  <si>
    <t>益阳市赫山区白石塘乡石咀岭村</t>
  </si>
  <si>
    <t>180****0319</t>
  </si>
  <si>
    <t>罗勇</t>
  </si>
  <si>
    <t>432321********4977</t>
  </si>
  <si>
    <t>430902202312WLP00160</t>
  </si>
  <si>
    <t>159****2234</t>
  </si>
  <si>
    <t>郭应红</t>
  </si>
  <si>
    <t>432301********4520</t>
  </si>
  <si>
    <t>430902202312WLP00159</t>
  </si>
  <si>
    <t>益阳市资阳区长春镇柽林村</t>
  </si>
  <si>
    <t>181****6727</t>
  </si>
  <si>
    <t>赵志军</t>
  </si>
  <si>
    <t>432321********7437</t>
  </si>
  <si>
    <t>430902202312WLP00158</t>
  </si>
  <si>
    <t>益阳市赫山区兰溪镇塘西坪村</t>
  </si>
  <si>
    <t>173****1868</t>
  </si>
  <si>
    <t>刘延希</t>
  </si>
  <si>
    <t>432321********0933</t>
  </si>
  <si>
    <t>430902202312WLP00157</t>
  </si>
  <si>
    <t>益阳市赫山区欧江岔镇侍郞村</t>
  </si>
  <si>
    <t>130****3738</t>
  </si>
  <si>
    <t>郭方平</t>
  </si>
  <si>
    <t>430802********0029</t>
  </si>
  <si>
    <t>430902202312WLP00156</t>
  </si>
  <si>
    <t>益阳市赫山区长益路栗公巷51号</t>
  </si>
  <si>
    <t>155****1980</t>
  </si>
  <si>
    <t>丁莲英</t>
  </si>
  <si>
    <t>430922********8522</t>
  </si>
  <si>
    <t>430902202312WLP00155</t>
  </si>
  <si>
    <t>益阳市桃江县灰山港镇大桥塘村</t>
  </si>
  <si>
    <t>183****0901</t>
  </si>
  <si>
    <t>朱华</t>
  </si>
  <si>
    <t>420621********8081</t>
  </si>
  <si>
    <t>430902202312WLP00154</t>
  </si>
  <si>
    <t>益阳市赫山区欧江岔镇树塘村</t>
  </si>
  <si>
    <t>152****7408</t>
  </si>
  <si>
    <t>涂娜</t>
  </si>
  <si>
    <t>430902********1027</t>
  </si>
  <si>
    <t>430902202312WLP00153</t>
  </si>
  <si>
    <t>益阳市资阳区五一西路292号</t>
  </si>
  <si>
    <t>188****0181</t>
  </si>
  <si>
    <t>曹红卫</t>
  </si>
  <si>
    <t>432321********8330</t>
  </si>
  <si>
    <t>430902202312WLP00152</t>
  </si>
  <si>
    <t>益阳市赫山区凤凰湖乡一工区八组</t>
  </si>
  <si>
    <t>134****2369</t>
  </si>
  <si>
    <t>肖志文</t>
  </si>
  <si>
    <t>432321********6817</t>
  </si>
  <si>
    <t>430902202312WLP00151</t>
  </si>
  <si>
    <t>益阳市赫山区龙光桥镇栗树山村</t>
  </si>
  <si>
    <t>137****0342</t>
  </si>
  <si>
    <t>龙芳</t>
  </si>
  <si>
    <t>432321********650X</t>
  </si>
  <si>
    <t>430902202312WLP00150</t>
  </si>
  <si>
    <t>益阳市赫山区龙光桥镇裴家坝村</t>
  </si>
  <si>
    <t>199****2038</t>
  </si>
  <si>
    <t>冷蓉</t>
  </si>
  <si>
    <t>430981********306X</t>
  </si>
  <si>
    <t>430902202312WLP00149</t>
  </si>
  <si>
    <t>益阳市赫山区羊舞岭村</t>
  </si>
  <si>
    <t>177****8877</t>
  </si>
  <si>
    <t>贺雄辉</t>
  </si>
  <si>
    <t>430922********133X</t>
  </si>
  <si>
    <t>430902202312WLP00148</t>
  </si>
  <si>
    <t>桃江县浮邱山乡浮邱山村</t>
  </si>
  <si>
    <t>189****4549</t>
  </si>
  <si>
    <t>刘利辉</t>
  </si>
  <si>
    <t>432321********3905</t>
  </si>
  <si>
    <t>430902202312WLP00147</t>
  </si>
  <si>
    <t>益阳市赫山区衡龙桥镇槐奇岭村</t>
  </si>
  <si>
    <t>191****3618</t>
  </si>
  <si>
    <t>蔡梨</t>
  </si>
  <si>
    <t>430903********5466</t>
  </si>
  <si>
    <t>430902202312WLP00146</t>
  </si>
  <si>
    <t>益阳市赫山区泥江口镇青山塘村</t>
  </si>
  <si>
    <t>180****1402</t>
  </si>
  <si>
    <t>黄秀琴</t>
  </si>
  <si>
    <t>422128********0825</t>
  </si>
  <si>
    <t>430902202312WLP00145</t>
  </si>
  <si>
    <t>益阳市赫山区八字哨镇高粱坪村</t>
  </si>
  <si>
    <t>189****1068</t>
  </si>
  <si>
    <t>何益群</t>
  </si>
  <si>
    <t>432321********4971</t>
  </si>
  <si>
    <t>430902202312WLP00144</t>
  </si>
  <si>
    <t>136****5935</t>
  </si>
  <si>
    <t>何益华</t>
  </si>
  <si>
    <t>432321********4975</t>
  </si>
  <si>
    <t>430902202312WLP00143</t>
  </si>
  <si>
    <t>153****0902</t>
  </si>
  <si>
    <t>李小华</t>
  </si>
  <si>
    <t>430703********2785</t>
  </si>
  <si>
    <t>430902202312WLP00142</t>
  </si>
  <si>
    <t>常德市鼎城区石公桥镇赵家垱村</t>
  </si>
  <si>
    <t>133****9131</t>
  </si>
  <si>
    <t>夏芬</t>
  </si>
  <si>
    <t>430902202312WLP00141</t>
  </si>
  <si>
    <t>益阳市高新区碧桂园小区</t>
  </si>
  <si>
    <t>135****7777</t>
  </si>
  <si>
    <t>曾艳霞</t>
  </si>
  <si>
    <t>430903********2464</t>
  </si>
  <si>
    <t>430902202312WLP00140</t>
  </si>
  <si>
    <t>益阳市赫山区龙光桥镇全丰村</t>
  </si>
  <si>
    <t>153****1209</t>
  </si>
  <si>
    <t>徐武勇</t>
  </si>
  <si>
    <t>430903********4210</t>
  </si>
  <si>
    <t>430902202312WLP00139</t>
  </si>
  <si>
    <t>益阳市赫山区兰溪镇杉木桥村</t>
  </si>
  <si>
    <t>177****0011</t>
  </si>
  <si>
    <t>肖正青</t>
  </si>
  <si>
    <t>432321********1377</t>
  </si>
  <si>
    <t>430902202312WLP00138</t>
  </si>
  <si>
    <t>益阳市赫山区笔架山乡湾潭村</t>
  </si>
  <si>
    <t>135****1830</t>
  </si>
  <si>
    <t>杨玉娟</t>
  </si>
  <si>
    <t>430903********5726</t>
  </si>
  <si>
    <t>430902202312WLP00137</t>
  </si>
  <si>
    <t>湖南省益阳市衡龙桥镇白石塘乡</t>
  </si>
  <si>
    <t>188****7550</t>
  </si>
  <si>
    <t>杨俊</t>
  </si>
  <si>
    <t>430903********5138</t>
  </si>
  <si>
    <t>430902202312WLP00136</t>
  </si>
  <si>
    <t>益阳市赫山区龙光桥镇石笋村</t>
  </si>
  <si>
    <t>188****9866</t>
  </si>
  <si>
    <t>崔华天</t>
  </si>
  <si>
    <t>440923********4853</t>
  </si>
  <si>
    <t>430902202405WLP00001</t>
  </si>
  <si>
    <t>网创（电商版）</t>
  </si>
  <si>
    <t>02期</t>
  </si>
  <si>
    <t>2024.05.06-05.17</t>
  </si>
  <si>
    <t>湖南省娄底市涟源市六亩塘镇</t>
  </si>
  <si>
    <t>176****5065</t>
  </si>
  <si>
    <t>蒋小燕</t>
  </si>
  <si>
    <t>431124********1660</t>
  </si>
  <si>
    <t>430902202405WLP00002</t>
  </si>
  <si>
    <t>湖南省永州市道县</t>
  </si>
  <si>
    <t>152****8629</t>
  </si>
  <si>
    <t>王欣</t>
  </si>
  <si>
    <t>430522********5862</t>
  </si>
  <si>
    <t>430902202405WLP00003</t>
  </si>
  <si>
    <t>湖南省邵阳市新邵县</t>
  </si>
  <si>
    <t>195****1613</t>
  </si>
  <si>
    <t>陈程</t>
  </si>
  <si>
    <t>430528********001X</t>
  </si>
  <si>
    <t>430902202405WLP00004</t>
  </si>
  <si>
    <t>湖南省邵阳市新宁县</t>
  </si>
  <si>
    <t>151****7461</t>
  </si>
  <si>
    <t>姚才志</t>
  </si>
  <si>
    <t>430921********1750</t>
  </si>
  <si>
    <t>430902202405WLP00005</t>
  </si>
  <si>
    <t>湖南省益阳市南县</t>
  </si>
  <si>
    <t>158****5086</t>
  </si>
  <si>
    <t>周哲</t>
  </si>
  <si>
    <t>430422********9013</t>
  </si>
  <si>
    <t>430902202405WLP00006</t>
  </si>
  <si>
    <t>湖南省郴州市苏仙区</t>
  </si>
  <si>
    <t>173****2367</t>
  </si>
  <si>
    <t>曹明宇</t>
  </si>
  <si>
    <t>431322********9172</t>
  </si>
  <si>
    <t>430902202405WLP00007</t>
  </si>
  <si>
    <t>湖南省娄底市新化县</t>
  </si>
  <si>
    <t>166****7573</t>
  </si>
  <si>
    <t>刘德雨</t>
  </si>
  <si>
    <t>430482********0131</t>
  </si>
  <si>
    <t>430902202405WLP00008</t>
  </si>
  <si>
    <t>湖南省衡阳市常宁市</t>
  </si>
  <si>
    <t>156****8838</t>
  </si>
  <si>
    <t>羊铖</t>
  </si>
  <si>
    <t>430528********617X</t>
  </si>
  <si>
    <t>430902202405WLP00009</t>
  </si>
  <si>
    <t>186****0631</t>
  </si>
  <si>
    <t>王忠玺</t>
  </si>
  <si>
    <t>520201********6018</t>
  </si>
  <si>
    <t>430902202405WLP00010</t>
  </si>
  <si>
    <t>贵州省六盘水市钟山区</t>
  </si>
  <si>
    <t>153****9794</t>
  </si>
  <si>
    <t>刘美娟</t>
  </si>
  <si>
    <t>430528********7368</t>
  </si>
  <si>
    <t>430902202405WLP00011</t>
  </si>
  <si>
    <t>185****5526</t>
  </si>
  <si>
    <t>黄斌</t>
  </si>
  <si>
    <t>430822********673X</t>
  </si>
  <si>
    <t>430902202405WLP00012</t>
  </si>
  <si>
    <t>湖南省张家界市桑植县</t>
  </si>
  <si>
    <t>193****4219</t>
  </si>
  <si>
    <t>邓桂平</t>
  </si>
  <si>
    <t xml:space="preserve">430523********5819
</t>
  </si>
  <si>
    <t>430902202405WLP00013</t>
  </si>
  <si>
    <t>湖南省邵阳市邵阳县郦家坪镇</t>
  </si>
  <si>
    <t>132****1405</t>
  </si>
  <si>
    <t>戴美淇</t>
  </si>
  <si>
    <t xml:space="preserve">430528********1064
</t>
  </si>
  <si>
    <t>430902202405WLP00014</t>
  </si>
  <si>
    <t>195****5125</t>
  </si>
  <si>
    <t>张娜娜</t>
  </si>
  <si>
    <t>522225********6922</t>
  </si>
  <si>
    <t>430902202405WLP00015</t>
  </si>
  <si>
    <t>贵州省铜仁市思南县</t>
  </si>
  <si>
    <t>150****2776</t>
  </si>
  <si>
    <t>郑雅洁</t>
  </si>
  <si>
    <t>430528********0022</t>
  </si>
  <si>
    <t>430902202405WLP00016</t>
  </si>
  <si>
    <t>199****0455</t>
  </si>
  <si>
    <t>汪紫晴</t>
  </si>
  <si>
    <t>433127********0048</t>
  </si>
  <si>
    <t>430902202405WLP00017</t>
  </si>
  <si>
    <t>湖南省湘西州永顺县小溪镇</t>
  </si>
  <si>
    <t>186****5365</t>
  </si>
  <si>
    <t>曾维进</t>
  </si>
  <si>
    <t>522127********7039</t>
  </si>
  <si>
    <t>430902202405WLP00018</t>
  </si>
  <si>
    <t>贵州省遵义市凤冈县龙泉镇</t>
  </si>
  <si>
    <t>157****3275</t>
  </si>
  <si>
    <t>张子良</t>
  </si>
  <si>
    <t>430902********8519</t>
  </si>
  <si>
    <t>430902202405WLP00019</t>
  </si>
  <si>
    <t>湖南省益阳市资阳区张家塞</t>
  </si>
  <si>
    <t>130****3837</t>
  </si>
  <si>
    <t>蒋红飞</t>
  </si>
  <si>
    <t>522127********4537</t>
  </si>
  <si>
    <t>430902202405WLP00020</t>
  </si>
  <si>
    <t>贵州省遵义市凤冈县王寨镇</t>
  </si>
  <si>
    <t>186****9717</t>
  </si>
  <si>
    <t>段世瑜</t>
  </si>
  <si>
    <t>522622********0526</t>
  </si>
  <si>
    <t>430902202405WLP00021</t>
  </si>
  <si>
    <t>贵州省黔东南苗族侗族自治州凯里市</t>
  </si>
  <si>
    <t>152****2525</t>
  </si>
  <si>
    <t>何乔娜</t>
  </si>
  <si>
    <t>430281********4347</t>
  </si>
  <si>
    <t>430902202405WLP00022</t>
  </si>
  <si>
    <t>湖南省株洲市醴陵市船湾镇</t>
  </si>
  <si>
    <t>186****9250</t>
  </si>
  <si>
    <t>刘杏</t>
  </si>
  <si>
    <t>430521********2364</t>
  </si>
  <si>
    <t>430902202405WLP00023</t>
  </si>
  <si>
    <t>湖南省邵东市</t>
  </si>
  <si>
    <t>134****5719</t>
  </si>
  <si>
    <t>谢艺蕾</t>
  </si>
  <si>
    <t>430503********3026</t>
  </si>
  <si>
    <t>430902202405WLP00024</t>
  </si>
  <si>
    <t>湖南省邵阳市大祥区神滩社区</t>
  </si>
  <si>
    <t>188****0842</t>
  </si>
  <si>
    <t>雷乐平</t>
  </si>
  <si>
    <t>360902********4627</t>
  </si>
  <si>
    <t>430902202405WLP00025</t>
  </si>
  <si>
    <t>湖南省邵阳市新宁县崀山镇肖市村</t>
  </si>
  <si>
    <t>156****9218</t>
  </si>
  <si>
    <t>侯美艳</t>
  </si>
  <si>
    <t>431021********4584</t>
  </si>
  <si>
    <t>430902202405WLP00026</t>
  </si>
  <si>
    <t>湖南省郴州市桂阳县</t>
  </si>
  <si>
    <t>137****4431</t>
  </si>
  <si>
    <t>廖娇</t>
  </si>
  <si>
    <t>411481********3387</t>
  </si>
  <si>
    <t>430902202405WLP00027</t>
  </si>
  <si>
    <t>173****1707</t>
  </si>
  <si>
    <t>李春莲</t>
  </si>
  <si>
    <t>522401********7025</t>
  </si>
  <si>
    <t>430902202405WLP00028</t>
  </si>
  <si>
    <t>贵州省毕节市七星关区海子街镇</t>
  </si>
  <si>
    <t>198****1568</t>
  </si>
  <si>
    <t>李湘萍</t>
  </si>
  <si>
    <t>430528********1321</t>
  </si>
  <si>
    <t>430902202405WLP00029</t>
  </si>
  <si>
    <t>湖南省邵阳市新宁县崀山镇鲤溪村</t>
  </si>
  <si>
    <t>173****5933</t>
  </si>
  <si>
    <t>贺雨茜</t>
  </si>
  <si>
    <t>430422********0063</t>
  </si>
  <si>
    <t>430902202405WLP00030</t>
  </si>
  <si>
    <t>湖南省衡阳市衡南县相市乡柿子村</t>
  </si>
  <si>
    <t>186****9359</t>
  </si>
  <si>
    <t>孙光华</t>
  </si>
  <si>
    <t>513423********5110</t>
  </si>
  <si>
    <t>430902202405WLP00031</t>
  </si>
  <si>
    <t>四川省凉山彝族自治州盐源县右所乡塌尔堤村</t>
  </si>
  <si>
    <t>150****9386</t>
  </si>
  <si>
    <t>张金金</t>
  </si>
  <si>
    <t>522225********0458</t>
  </si>
  <si>
    <t>430902202405WLP00032</t>
  </si>
  <si>
    <t>贵州省铜仁市思南县凉水井镇凉山村</t>
  </si>
  <si>
    <t>151****2036</t>
  </si>
  <si>
    <t>刘湘雄</t>
  </si>
  <si>
    <t>431322********0098</t>
  </si>
  <si>
    <t>430902202405WLP00033</t>
  </si>
  <si>
    <t>191****3583</t>
  </si>
  <si>
    <t>刘胜彬</t>
  </si>
  <si>
    <t>430522********9154</t>
  </si>
  <si>
    <t>430902202405WLP00034</t>
  </si>
  <si>
    <t>湖南省邵阳市邵东市</t>
  </si>
  <si>
    <t>166****1529</t>
  </si>
  <si>
    <t>田珂星</t>
  </si>
  <si>
    <t>430802********1520</t>
  </si>
  <si>
    <t>430902202405WLP00035</t>
  </si>
  <si>
    <t>湖南省张家界市</t>
  </si>
  <si>
    <t>199****3343</t>
  </si>
  <si>
    <t>谭亚勇</t>
  </si>
  <si>
    <t>430224********0158</t>
  </si>
  <si>
    <t>430902202405WLP00036</t>
  </si>
  <si>
    <t>03期</t>
  </si>
  <si>
    <t>湖南省株洲市</t>
  </si>
  <si>
    <t>195****1152</t>
  </si>
  <si>
    <t>王胜利</t>
  </si>
  <si>
    <t>431321********0494</t>
  </si>
  <si>
    <t>430902202405WLP00037</t>
  </si>
  <si>
    <t>湖南省娄底市双峰县</t>
  </si>
  <si>
    <t>156****5790</t>
  </si>
  <si>
    <t>陈思琪</t>
  </si>
  <si>
    <t>430121********002X</t>
  </si>
  <si>
    <t>430902202405WLP00038</t>
  </si>
  <si>
    <t>湖南省长沙市</t>
  </si>
  <si>
    <t>151****3989</t>
  </si>
  <si>
    <t>李思琴</t>
  </si>
  <si>
    <t>430522********938X</t>
  </si>
  <si>
    <t>430902202405WLP00039</t>
  </si>
  <si>
    <t>153****4626</t>
  </si>
  <si>
    <t>罗盈盈</t>
  </si>
  <si>
    <t>430422********0344</t>
  </si>
  <si>
    <t>430902202405WLP00040</t>
  </si>
  <si>
    <t>湖南省衡阳市衡南县</t>
  </si>
  <si>
    <t>186****3991</t>
  </si>
  <si>
    <t>陈霞</t>
  </si>
  <si>
    <t>430528********0048</t>
  </si>
  <si>
    <t>430902202405WLP00041</t>
  </si>
  <si>
    <t>155****9890</t>
  </si>
  <si>
    <t>刘丹</t>
  </si>
  <si>
    <t>520325********0026</t>
  </si>
  <si>
    <t>430902202405WLP00042</t>
  </si>
  <si>
    <t>贵州省遵义市道真县</t>
  </si>
  <si>
    <t>153****8134</t>
  </si>
  <si>
    <t>曹绣芳</t>
  </si>
  <si>
    <t>431022********2842</t>
  </si>
  <si>
    <t>430902202405WLP00043</t>
  </si>
  <si>
    <t>湖南省郴州市宜章县</t>
  </si>
  <si>
    <t>173****6730</t>
  </si>
  <si>
    <t>李芹</t>
  </si>
  <si>
    <t>431021********5510</t>
  </si>
  <si>
    <t>430902202405WLP00044</t>
  </si>
  <si>
    <t>131****9285</t>
  </si>
  <si>
    <t>陈爱东</t>
  </si>
  <si>
    <t>430528********8286</t>
  </si>
  <si>
    <t>430902202405WLP00045</t>
  </si>
  <si>
    <t>湖南省邵阳市新宁县
贵州省铜仁市江口县</t>
  </si>
  <si>
    <t>131****3505</t>
  </si>
  <si>
    <t>周娜</t>
  </si>
  <si>
    <t>522222********2841</t>
  </si>
  <si>
    <t>430902202405WLP00046</t>
  </si>
  <si>
    <t>贵州省铜仁市江口县</t>
  </si>
  <si>
    <t>186****3051</t>
  </si>
  <si>
    <t>阳洋</t>
  </si>
  <si>
    <t>430422********0537</t>
  </si>
  <si>
    <t>430902202405WLP00047</t>
  </si>
  <si>
    <t>175****0537</t>
  </si>
  <si>
    <t>李涛</t>
  </si>
  <si>
    <t>520202********7735</t>
  </si>
  <si>
    <t>430902202405WLP00048</t>
  </si>
  <si>
    <t>贵州省六盘水市盘州市响水镇</t>
  </si>
  <si>
    <t>181****9598</t>
  </si>
  <si>
    <t>刘阳晟宗</t>
  </si>
  <si>
    <t xml:space="preserve">431028********0013
</t>
  </si>
  <si>
    <t>430902202405WLP00049</t>
  </si>
  <si>
    <t>湖南省衡阳市雁峰区</t>
  </si>
  <si>
    <t>152****2497</t>
  </si>
  <si>
    <t>邓瑞</t>
  </si>
  <si>
    <t>430528********8237</t>
  </si>
  <si>
    <t>430902202405WLP00050</t>
  </si>
  <si>
    <t>173****7363</t>
  </si>
  <si>
    <t>贺秧怡</t>
  </si>
  <si>
    <t>430528********5901</t>
  </si>
  <si>
    <t>430902202405WLP00051</t>
  </si>
  <si>
    <t>155****9176</t>
  </si>
  <si>
    <t>刘丽芝</t>
  </si>
  <si>
    <t>430422********628X</t>
  </si>
  <si>
    <t>430902202405WLP00052</t>
  </si>
  <si>
    <r>
      <rPr>
        <sz val="10"/>
        <color rgb="FF000000"/>
        <rFont val="仿宋"/>
        <charset val="134"/>
      </rPr>
      <t>湖南省衡阳市珠晖区杨家东村</t>
    </r>
    <r>
      <rPr>
        <sz val="10"/>
        <color indexed="8"/>
        <rFont val="仿宋"/>
        <charset val="0"/>
      </rPr>
      <t>18</t>
    </r>
    <r>
      <rPr>
        <sz val="10"/>
        <color rgb="FF000000"/>
        <rFont val="仿宋"/>
        <charset val="134"/>
      </rPr>
      <t>栋</t>
    </r>
  </si>
  <si>
    <t>187****0860</t>
  </si>
  <si>
    <t>舒志城</t>
  </si>
  <si>
    <t>430528********5900</t>
  </si>
  <si>
    <t>430902202405WLP00053</t>
  </si>
  <si>
    <t>湖南省新宁县回龙寺镇资深幼儿园附近</t>
  </si>
  <si>
    <t>137****4900</t>
  </si>
  <si>
    <t>舒彪</t>
  </si>
  <si>
    <t>431226********0057</t>
  </si>
  <si>
    <t>430902202405WLP00054</t>
  </si>
  <si>
    <r>
      <rPr>
        <sz val="10"/>
        <color rgb="FF000000"/>
        <rFont val="仿宋"/>
        <charset val="134"/>
      </rPr>
      <t>湖南省怀化市麻阳县御龙湾</t>
    </r>
    <r>
      <rPr>
        <sz val="10"/>
        <color indexed="8"/>
        <rFont val="仿宋"/>
        <charset val="0"/>
      </rPr>
      <t>27</t>
    </r>
    <r>
      <rPr>
        <sz val="10"/>
        <color rgb="FF000000"/>
        <rFont val="仿宋"/>
        <charset val="134"/>
      </rPr>
      <t>栋二单元</t>
    </r>
    <r>
      <rPr>
        <sz val="10"/>
        <color indexed="8"/>
        <rFont val="仿宋"/>
        <charset val="0"/>
      </rPr>
      <t>502</t>
    </r>
  </si>
  <si>
    <t>193****6932</t>
  </si>
  <si>
    <t>周慧祺</t>
  </si>
  <si>
    <t>431224********7988</t>
  </si>
  <si>
    <t>430902202405WLP00055</t>
  </si>
  <si>
    <t>怀化市溆浦县低庄镇荆湖村五组</t>
  </si>
  <si>
    <t>176****0975</t>
  </si>
  <si>
    <t>段伟豪</t>
  </si>
  <si>
    <t>431381********0095</t>
  </si>
  <si>
    <t>430902202405WLP00056</t>
  </si>
  <si>
    <t>湖南省新化县上梅中学斜对面螺蛳粉</t>
  </si>
  <si>
    <t>186****8689</t>
  </si>
  <si>
    <t>段馨浩</t>
  </si>
  <si>
    <t>431322********0058</t>
  </si>
  <si>
    <t>430902202405WLP00057</t>
  </si>
  <si>
    <t>湖南省新化县桑梓镇青峰村南北职业学校</t>
  </si>
  <si>
    <t>186****8776</t>
  </si>
  <si>
    <t>尹坚</t>
  </si>
  <si>
    <t>430525********8557</t>
  </si>
  <si>
    <t>430902202405WLP00058</t>
  </si>
  <si>
    <t>湖南省邵阳市洞口县黄桥镇清风村一组</t>
  </si>
  <si>
    <t>193****8028</t>
  </si>
  <si>
    <t>杨晓春</t>
  </si>
  <si>
    <t>431221********2234</t>
  </si>
  <si>
    <t>430902202405WLP00059</t>
  </si>
  <si>
    <r>
      <rPr>
        <sz val="10"/>
        <color rgb="FF000000"/>
        <rFont val="仿宋"/>
        <charset val="134"/>
      </rPr>
      <t>湖南省怀化市中方县新建镇新建村</t>
    </r>
    <r>
      <rPr>
        <sz val="10"/>
        <color indexed="8"/>
        <rFont val="仿宋"/>
        <charset val="0"/>
      </rPr>
      <t>17</t>
    </r>
    <r>
      <rPr>
        <sz val="10"/>
        <color rgb="FF000000"/>
        <rFont val="仿宋"/>
        <charset val="134"/>
      </rPr>
      <t>组</t>
    </r>
  </si>
  <si>
    <t>156****0903</t>
  </si>
  <si>
    <t>肖育东</t>
  </si>
  <si>
    <t>430522********9095</t>
  </si>
  <si>
    <t>430902202405WLP00060</t>
  </si>
  <si>
    <t>湖南省邵阳市新邵县坪上镇张家冲</t>
  </si>
  <si>
    <t>193****9250</t>
  </si>
  <si>
    <t>赵涛</t>
  </si>
  <si>
    <t>430524********2454</t>
  </si>
  <si>
    <t>430902202405WLP00061</t>
  </si>
  <si>
    <t>湖南省邵阳市隆回县司门前镇众乐村</t>
  </si>
  <si>
    <t>186****2739</t>
  </si>
  <si>
    <t>张异</t>
  </si>
  <si>
    <t>430902********0019</t>
  </si>
  <si>
    <t>430902202405WLP00062</t>
  </si>
  <si>
    <t>湖南省益阳市和瑞小区二单元一楼和乐超市</t>
  </si>
  <si>
    <t>191****8703</t>
  </si>
  <si>
    <t xml:space="preserve"> 李威 </t>
  </si>
  <si>
    <t>431322********9090</t>
  </si>
  <si>
    <t>430902202405WLP00063</t>
  </si>
  <si>
    <t>湖南省娄底市新化县 新化县狮子山工业园佳诚钢贸</t>
  </si>
  <si>
    <t>153****5881</t>
  </si>
  <si>
    <t>谢意康</t>
  </si>
  <si>
    <t>430521********3799</t>
  </si>
  <si>
    <t>430902202405WLP00064</t>
  </si>
  <si>
    <t>湖南省邵东市仙槎桥镇长寿村</t>
  </si>
  <si>
    <t>199****9836</t>
  </si>
  <si>
    <t>陈秀旺</t>
  </si>
  <si>
    <t>433122********0017</t>
  </si>
  <si>
    <t>430902202405WLP00065</t>
  </si>
  <si>
    <t>泸溪县兴隆场镇武堰村二组</t>
  </si>
  <si>
    <t>150****5437</t>
  </si>
  <si>
    <t>张尹康</t>
  </si>
  <si>
    <t>433127********0272</t>
  </si>
  <si>
    <t>430902202405WLP00066</t>
  </si>
  <si>
    <t>湖南省永顺县灵溪镇北门冲北玉巷43号</t>
  </si>
  <si>
    <t>181****0833</t>
  </si>
  <si>
    <t>杨云</t>
  </si>
  <si>
    <t>431225********0016</t>
  </si>
  <si>
    <t>430902202405WLP00067</t>
  </si>
  <si>
    <t>湖南省怀化市会同县金子岩乡元贞村八组2号</t>
  </si>
  <si>
    <t>173****1046</t>
  </si>
  <si>
    <t>叶轩</t>
  </si>
  <si>
    <t>431225********0135</t>
  </si>
  <si>
    <t>430902202405WLP00068</t>
  </si>
  <si>
    <t>湖南省怀化市会同县金子岩乡元贞村八组</t>
  </si>
  <si>
    <t>166****3262</t>
  </si>
  <si>
    <t>陈翔鹏</t>
  </si>
  <si>
    <t>430524********1179</t>
  </si>
  <si>
    <t>430902202405WLP00069</t>
  </si>
  <si>
    <t>湖南省邵阳市隆回县金石桥镇</t>
  </si>
  <si>
    <t>157****2253</t>
  </si>
  <si>
    <t>封灿</t>
  </si>
  <si>
    <t>430922********682X</t>
  </si>
  <si>
    <t>大学本科</t>
  </si>
  <si>
    <t>430902202405WLP00138</t>
  </si>
  <si>
    <t>04期</t>
  </si>
  <si>
    <t>2024.05.28-06.04</t>
  </si>
  <si>
    <t>桃江县石牛江镇石牛江村</t>
  </si>
  <si>
    <t>150****2148</t>
  </si>
  <si>
    <t>刘芬</t>
  </si>
  <si>
    <t>430902********7520</t>
  </si>
  <si>
    <t>430902202405WLP00139</t>
  </si>
  <si>
    <t>益阳市资阳区新桥河镇南岳庙村</t>
  </si>
  <si>
    <t>150****7166</t>
  </si>
  <si>
    <t>王添波</t>
  </si>
  <si>
    <t>430902********5537</t>
  </si>
  <si>
    <t>430902202405WLP00140</t>
  </si>
  <si>
    <t>益阳市赫山区益阳大道东750号</t>
  </si>
  <si>
    <t>181****1666</t>
  </si>
  <si>
    <t>冷平</t>
  </si>
  <si>
    <t>430903********6625</t>
  </si>
  <si>
    <t>430902202405WLP00141</t>
  </si>
  <si>
    <t>益阳市赫山区龙光桥镇天子文坟村</t>
  </si>
  <si>
    <t>135****0665</t>
  </si>
  <si>
    <t>曹云</t>
  </si>
  <si>
    <t>430903********362X</t>
  </si>
  <si>
    <t>430902202405WLP00142</t>
  </si>
  <si>
    <t>益阳市赫山区欧江岔镇东湖村</t>
  </si>
  <si>
    <t>177****7967</t>
  </si>
  <si>
    <t>孙亮</t>
  </si>
  <si>
    <t>430903********6648</t>
  </si>
  <si>
    <t>430902202405WLP00143</t>
  </si>
  <si>
    <t>益阳市赫山区兰溪镇腊湖村</t>
  </si>
  <si>
    <t>158****1843</t>
  </si>
  <si>
    <t>黄胜军</t>
  </si>
  <si>
    <t>432321********0149</t>
  </si>
  <si>
    <t>430902202405WLP00144</t>
  </si>
  <si>
    <t>益阳市赫山区赫山办事处毛家塘村</t>
  </si>
  <si>
    <t>139****1777</t>
  </si>
  <si>
    <t>袁琳琳</t>
  </si>
  <si>
    <t>430981********1828</t>
  </si>
  <si>
    <t>430902202405WLP00145</t>
  </si>
  <si>
    <t>益阳市赫山区赫山办事处茂林村</t>
  </si>
  <si>
    <t>153****6333</t>
  </si>
  <si>
    <t>蔡卫东</t>
  </si>
  <si>
    <t>432321********4379</t>
  </si>
  <si>
    <t>430902202405WLP00146</t>
  </si>
  <si>
    <t>益阳市赫山区岳家桥镇土地山村</t>
  </si>
  <si>
    <t>137****7398</t>
  </si>
  <si>
    <t>邹燕</t>
  </si>
  <si>
    <t>432321********5342</t>
  </si>
  <si>
    <t>职业高中</t>
  </si>
  <si>
    <t>430902202405WLP00147</t>
  </si>
  <si>
    <t>益阳市赫山区新市渡镇百宜村</t>
  </si>
  <si>
    <t>138****2088</t>
  </si>
  <si>
    <t>石燕红</t>
  </si>
  <si>
    <t>432321********9122</t>
  </si>
  <si>
    <t>430902202405WLP00148</t>
  </si>
  <si>
    <t>138****1135</t>
  </si>
  <si>
    <t>蔡卫平</t>
  </si>
  <si>
    <t>430721********2500</t>
  </si>
  <si>
    <t>430902202405WLP00149</t>
  </si>
  <si>
    <t>益阳市赫山区兰溪镇新杉村</t>
  </si>
  <si>
    <t>182****5558</t>
  </si>
  <si>
    <t>周煜鑫</t>
  </si>
  <si>
    <t xml:space="preserve">430902********102X </t>
  </si>
  <si>
    <t>430902202405WLP00150</t>
  </si>
  <si>
    <t>益阳市资阳区人民路5号</t>
  </si>
  <si>
    <t>181****3052</t>
  </si>
  <si>
    <t>盛开艳</t>
  </si>
  <si>
    <t>430903********1825</t>
  </si>
  <si>
    <t>430902202405WLP00151</t>
  </si>
  <si>
    <t>益阳市赫山区新市渡镇银河村村</t>
  </si>
  <si>
    <t>138****1437</t>
  </si>
  <si>
    <t>郭申平</t>
  </si>
  <si>
    <t>430902********6070</t>
  </si>
  <si>
    <t>430902202405WLP00152</t>
  </si>
  <si>
    <t>益阳市资阳区资江西路402号</t>
  </si>
  <si>
    <t>138****9165</t>
  </si>
  <si>
    <t>张小平</t>
  </si>
  <si>
    <t>420624********2647</t>
  </si>
  <si>
    <t>430902202405WLP00153</t>
  </si>
  <si>
    <t>益阳市资阳区新桥河镇长茅仑村</t>
  </si>
  <si>
    <t>159****4599</t>
  </si>
  <si>
    <t>曾燕清</t>
  </si>
  <si>
    <t>432301********512X</t>
  </si>
  <si>
    <t>430902202405WLP00154</t>
  </si>
  <si>
    <t>益阳市资阳区长春镇李家坪村村</t>
  </si>
  <si>
    <t>191****7207</t>
  </si>
  <si>
    <t>高翠玉</t>
  </si>
  <si>
    <t>430922********8126</t>
  </si>
  <si>
    <t>430902202405WLP00155</t>
  </si>
  <si>
    <t>桃江县灰山港镇司马冲村</t>
  </si>
  <si>
    <t>137****9525</t>
  </si>
  <si>
    <t>李松明</t>
  </si>
  <si>
    <t>430902********6017</t>
  </si>
  <si>
    <t>430902202405WLP00156</t>
  </si>
  <si>
    <t>益阳市资阳区新桥河镇铁炉村</t>
  </si>
  <si>
    <t>132****9307</t>
  </si>
  <si>
    <t>杨丽</t>
  </si>
  <si>
    <t>430921********7989</t>
  </si>
  <si>
    <t>430902202405WLP00157</t>
  </si>
  <si>
    <t>南县大通湖区金盆镇金香路31号</t>
  </si>
  <si>
    <t>158****0080</t>
  </si>
  <si>
    <t>刘小花</t>
  </si>
  <si>
    <t>362430********4240</t>
  </si>
  <si>
    <t>430902202405WLP00158</t>
  </si>
  <si>
    <t>湘阴县关公潭乡群建村</t>
  </si>
  <si>
    <t>182****6886</t>
  </si>
  <si>
    <t>熊艳</t>
  </si>
  <si>
    <t>430903********5464</t>
  </si>
  <si>
    <t>430902202405WLP00159</t>
  </si>
  <si>
    <t>益阳市赫山区沧水铺镇土桥冲村</t>
  </si>
  <si>
    <t>181****5945</t>
  </si>
  <si>
    <t>李凯斌</t>
  </si>
  <si>
    <t>430903********2112</t>
  </si>
  <si>
    <t>430902202405WLP00160</t>
  </si>
  <si>
    <t>益阳市赫山区泥江口镇罗头村</t>
  </si>
  <si>
    <t>177****9923</t>
  </si>
  <si>
    <t>刘秀红</t>
  </si>
  <si>
    <t>432301********7526</t>
  </si>
  <si>
    <t>430902202405WLP00161</t>
  </si>
  <si>
    <t>187****3868</t>
  </si>
  <si>
    <t>雷艳</t>
  </si>
  <si>
    <t>430903********5549</t>
  </si>
  <si>
    <t>430902202405WLP00162</t>
  </si>
  <si>
    <t>益阳市赫山区泥江口镇七里江村</t>
  </si>
  <si>
    <t>189****2158</t>
  </si>
  <si>
    <t>谢建邦</t>
  </si>
  <si>
    <t>430903********4574</t>
  </si>
  <si>
    <t>430902202405WLP00163</t>
  </si>
  <si>
    <t>益阳市赫山区龙光桥镇早禾村</t>
  </si>
  <si>
    <t>151****9810</t>
  </si>
  <si>
    <t>谌芳</t>
  </si>
  <si>
    <t>430902********0542</t>
  </si>
  <si>
    <t>430902202405WLP00164</t>
  </si>
  <si>
    <t>益阳市赫山区秀峰东路82号</t>
  </si>
  <si>
    <t>137****1800</t>
  </si>
  <si>
    <t>何淑梅</t>
  </si>
  <si>
    <t>360502********5026</t>
  </si>
  <si>
    <t>430902202405WLP00165</t>
  </si>
  <si>
    <t>益阳市赫山区龙洲路涌创天悦小区</t>
  </si>
  <si>
    <t>191****8806</t>
  </si>
  <si>
    <t>于萍</t>
  </si>
  <si>
    <t>510211********1222</t>
  </si>
  <si>
    <t>430902202405WLP00166</t>
  </si>
  <si>
    <t>重庆市江北区洋河一村</t>
  </si>
  <si>
    <t>178****8449</t>
  </si>
  <si>
    <t>周林</t>
  </si>
  <si>
    <t>430903********3329</t>
  </si>
  <si>
    <t>430902202405WLP00167</t>
  </si>
  <si>
    <t>益阳市赫山区泉交河镇石村</t>
  </si>
  <si>
    <t>155****1252</t>
  </si>
  <si>
    <t>徐小燕</t>
  </si>
  <si>
    <t>510722********1163</t>
  </si>
  <si>
    <t>430902202405WLP00168</t>
  </si>
  <si>
    <t>南县三岔河乡狗头洲村</t>
  </si>
  <si>
    <t>177****9826</t>
  </si>
  <si>
    <t>樊玉龙</t>
  </si>
  <si>
    <t>432321********4676</t>
  </si>
  <si>
    <t>430902202405WLP00169</t>
  </si>
  <si>
    <t>益阳市赫山区泥江口镇下湖村</t>
  </si>
  <si>
    <t>150****5008</t>
  </si>
  <si>
    <t>洪建辉</t>
  </si>
  <si>
    <t>432301********401X</t>
  </si>
  <si>
    <t>430902202405WLP00170</t>
  </si>
  <si>
    <t>益阳市赫山区会龙山街道沙河村</t>
  </si>
  <si>
    <t>136****9966</t>
  </si>
  <si>
    <t>欧阳琦松</t>
  </si>
  <si>
    <t xml:space="preserve">430903********0031  </t>
  </si>
  <si>
    <t>430902202405WLP00171</t>
  </si>
  <si>
    <t>益阳市赫山区赫山路304号</t>
  </si>
  <si>
    <t>155****8118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</si>
</sst>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10"/>
      <name val="仿宋"/>
      <charset val="134"/>
    </font>
    <font>
      <sz val="10"/>
      <color theme="1"/>
      <name val="仿宋"/>
      <charset val="134"/>
    </font>
    <font>
      <sz val="10"/>
      <color rgb="FF606266"/>
      <name val="仿宋"/>
      <charset val="134"/>
    </font>
    <font>
      <sz val="10"/>
      <color rgb="FF000000"/>
      <name val="仿宋"/>
      <charset val="134"/>
    </font>
    <font>
      <sz val="10"/>
      <color indexed="8"/>
      <name val="仿宋"/>
      <charset val="134"/>
    </font>
    <font>
      <sz val="10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color indexed="8"/>
      <name val="仿宋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/>
    <xf numFmtId="0" fontId="0" fillId="0" borderId="0"/>
    <xf numFmtId="0" fontId="28" fillId="0" borderId="0"/>
    <xf numFmtId="0" fontId="0" fillId="0" borderId="0"/>
    <xf numFmtId="0" fontId="27" fillId="0" borderId="0"/>
    <xf numFmtId="0" fontId="28" fillId="0" borderId="0"/>
    <xf numFmtId="0" fontId="0" fillId="0" borderId="0"/>
    <xf numFmtId="0" fontId="0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3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0" fillId="0" borderId="0"/>
    <xf numFmtId="0" fontId="0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</cellStyleXfs>
  <cellXfs count="4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29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10 3" xfId="51"/>
    <cellStyle name="常规 7 3" xfId="52"/>
    <cellStyle name="常规 102" xfId="53"/>
    <cellStyle name="常规 6" xfId="54"/>
    <cellStyle name="常规 6 5" xfId="55"/>
    <cellStyle name="常规 5 2" xfId="56"/>
    <cellStyle name="常规 31" xfId="57"/>
    <cellStyle name="常规 26" xfId="58"/>
    <cellStyle name="常规 13 5" xfId="59"/>
    <cellStyle name="常规 8 3" xfId="60"/>
    <cellStyle name="常规 10 5" xfId="61"/>
    <cellStyle name="常规 20 8" xfId="62"/>
    <cellStyle name="常规 15 8" xfId="63"/>
    <cellStyle name="常规 8 2" xfId="64"/>
    <cellStyle name="常规 11 10" xfId="65"/>
    <cellStyle name="常规 21 2" xfId="66"/>
    <cellStyle name="常规 16 2" xfId="67"/>
    <cellStyle name="常规 10" xfId="68"/>
    <cellStyle name="常规 10 2" xfId="69"/>
    <cellStyle name="常规 21 3" xfId="70"/>
    <cellStyle name="常规 16 3" xfId="71"/>
    <cellStyle name="常规 10 10" xfId="72"/>
    <cellStyle name="常规 11" xfId="73"/>
    <cellStyle name="常规 17 10" xfId="74"/>
    <cellStyle name="常规 10 4" xfId="75"/>
    <cellStyle name="常规 9 2" xfId="76"/>
    <cellStyle name="常规 10 6" xfId="77"/>
    <cellStyle name="常规 9 3" xfId="78"/>
    <cellStyle name="常规 10 7" xfId="79"/>
    <cellStyle name="常规 9 4" xfId="80"/>
    <cellStyle name="常规 10 8" xfId="81"/>
    <cellStyle name="常规 9 5" xfId="82"/>
    <cellStyle name="常规 10 9" xfId="83"/>
    <cellStyle name="常规 11 2" xfId="84"/>
    <cellStyle name="常规 11 3" xfId="85"/>
    <cellStyle name="常规 11 4" xfId="86"/>
    <cellStyle name="常规 11 5" xfId="87"/>
    <cellStyle name="常规 11 6" xfId="88"/>
    <cellStyle name="常规 11 7" xfId="89"/>
    <cellStyle name="常规 11 8" xfId="90"/>
    <cellStyle name="常规 11 9" xfId="91"/>
    <cellStyle name="常规 21 4" xfId="92"/>
    <cellStyle name="常规 16 4" xfId="93"/>
    <cellStyle name="常规 12" xfId="94"/>
    <cellStyle name="常规 12 10" xfId="95"/>
    <cellStyle name="常规 12 2" xfId="96"/>
    <cellStyle name="常规 12 3" xfId="97"/>
    <cellStyle name="常规 12 4" xfId="98"/>
    <cellStyle name="常规 12 5" xfId="99"/>
    <cellStyle name="常规 12 6" xfId="100"/>
    <cellStyle name="常规 12 7" xfId="101"/>
    <cellStyle name="常规 12 8" xfId="102"/>
    <cellStyle name="常规 12 9" xfId="103"/>
    <cellStyle name="常规 21 5" xfId="104"/>
    <cellStyle name="常规 16 5" xfId="105"/>
    <cellStyle name="常规 13" xfId="106"/>
    <cellStyle name="常规 13 10" xfId="107"/>
    <cellStyle name="常规 13 2" xfId="108"/>
    <cellStyle name="常规 13 3" xfId="109"/>
    <cellStyle name="常规 13 4" xfId="110"/>
    <cellStyle name="常规 13 6" xfId="111"/>
    <cellStyle name="常规 13 7" xfId="112"/>
    <cellStyle name="常规 13 8" xfId="113"/>
    <cellStyle name="常规 13 9" xfId="114"/>
    <cellStyle name="常规 21 6" xfId="115"/>
    <cellStyle name="常规 16 6" xfId="116"/>
    <cellStyle name="常规 14" xfId="117"/>
    <cellStyle name="常规 14 10" xfId="118"/>
    <cellStyle name="常规 14 2" xfId="119"/>
    <cellStyle name="常规 14 3" xfId="120"/>
    <cellStyle name="常规 14 4" xfId="121"/>
    <cellStyle name="常规 14 5" xfId="122"/>
    <cellStyle name="常规 14 6" xfId="123"/>
    <cellStyle name="常规 14 7" xfId="124"/>
    <cellStyle name="常规 14 8" xfId="125"/>
    <cellStyle name="常规 14 9" xfId="126"/>
    <cellStyle name="常规 21 7" xfId="127"/>
    <cellStyle name="常规 20" xfId="128"/>
    <cellStyle name="常规 16 7" xfId="129"/>
    <cellStyle name="常规 15" xfId="130"/>
    <cellStyle name="常规 20 10" xfId="131"/>
    <cellStyle name="常规 15 10" xfId="132"/>
    <cellStyle name="常规 20 2" xfId="133"/>
    <cellStyle name="常规 15 2" xfId="134"/>
    <cellStyle name="常规 20 3" xfId="135"/>
    <cellStyle name="常规 15 3" xfId="136"/>
    <cellStyle name="常规 20 4" xfId="137"/>
    <cellStyle name="常规 18 10" xfId="138"/>
    <cellStyle name="常规 15 4" xfId="139"/>
    <cellStyle name="常规 20 5" xfId="140"/>
    <cellStyle name="常规 15 5" xfId="141"/>
    <cellStyle name="常规 20 6" xfId="142"/>
    <cellStyle name="常规 15 6" xfId="143"/>
    <cellStyle name="常规 20 7" xfId="144"/>
    <cellStyle name="常规 15 7" xfId="145"/>
    <cellStyle name="常规 20 9" xfId="146"/>
    <cellStyle name="常规 15 9" xfId="147"/>
    <cellStyle name="常规 21 8" xfId="148"/>
    <cellStyle name="常规 21" xfId="149"/>
    <cellStyle name="常规 16 8" xfId="150"/>
    <cellStyle name="常规 16" xfId="151"/>
    <cellStyle name="常规 21 10" xfId="152"/>
    <cellStyle name="常规 16 10" xfId="153"/>
    <cellStyle name="常规 22" xfId="154"/>
    <cellStyle name="常规 21 9" xfId="155"/>
    <cellStyle name="常规 17" xfId="156"/>
    <cellStyle name="常规 16 9" xfId="157"/>
    <cellStyle name="常规 60" xfId="158"/>
    <cellStyle name="常规 55" xfId="159"/>
    <cellStyle name="常规 17 2" xfId="160"/>
    <cellStyle name="常规 61" xfId="161"/>
    <cellStyle name="常规 56" xfId="162"/>
    <cellStyle name="常规 17 3" xfId="163"/>
    <cellStyle name="常规 62" xfId="164"/>
    <cellStyle name="常规 57" xfId="165"/>
    <cellStyle name="常规 17 4" xfId="166"/>
    <cellStyle name="常规 63" xfId="167"/>
    <cellStyle name="常规 58" xfId="168"/>
    <cellStyle name="常规 17 5" xfId="169"/>
    <cellStyle name="常规 64" xfId="170"/>
    <cellStyle name="常规 59" xfId="171"/>
    <cellStyle name="常规 17 6" xfId="172"/>
    <cellStyle name="常规 70" xfId="173"/>
    <cellStyle name="常规 65" xfId="174"/>
    <cellStyle name="常规 17 7" xfId="175"/>
    <cellStyle name="常规 71" xfId="176"/>
    <cellStyle name="常规 66" xfId="177"/>
    <cellStyle name="常规 17 8" xfId="178"/>
    <cellStyle name="常规 72" xfId="179"/>
    <cellStyle name="常规 67" xfId="180"/>
    <cellStyle name="常规 17 9" xfId="181"/>
    <cellStyle name="常规 23" xfId="182"/>
    <cellStyle name="常规 18" xfId="183"/>
    <cellStyle name="常规 18 2" xfId="184"/>
    <cellStyle name="常规 18 3" xfId="185"/>
    <cellStyle name="常规 18 4" xfId="186"/>
    <cellStyle name="常规 18 5" xfId="187"/>
    <cellStyle name="常规 18 6" xfId="188"/>
    <cellStyle name="常规 18 7" xfId="189"/>
    <cellStyle name="常规 18 8" xfId="190"/>
    <cellStyle name="常规 18 9" xfId="191"/>
    <cellStyle name="常规 18_经开区农村低保调整明细表_经开区技能培训导入" xfId="192"/>
    <cellStyle name="常规 24" xfId="193"/>
    <cellStyle name="常规 19" xfId="194"/>
    <cellStyle name="常规 19 10" xfId="195"/>
    <cellStyle name="常规 19 2" xfId="196"/>
    <cellStyle name="常规 19 3" xfId="197"/>
    <cellStyle name="常规 19 4" xfId="198"/>
    <cellStyle name="常规 19 5" xfId="199"/>
    <cellStyle name="常规 19 6" xfId="200"/>
    <cellStyle name="常规 19 7" xfId="201"/>
    <cellStyle name="常规 19 8" xfId="202"/>
    <cellStyle name="常规 19 9" xfId="203"/>
    <cellStyle name="常规 2" xfId="204"/>
    <cellStyle name="常规 2 2" xfId="205"/>
    <cellStyle name="常规 42" xfId="206"/>
    <cellStyle name="常规 37" xfId="207"/>
    <cellStyle name="常规 2 2 2" xfId="208"/>
    <cellStyle name="常规 2 2 2 2" xfId="209"/>
    <cellStyle name="常规 30" xfId="210"/>
    <cellStyle name="常规 25" xfId="211"/>
    <cellStyle name="常规 32" xfId="212"/>
    <cellStyle name="常规 27" xfId="213"/>
    <cellStyle name="常规 33" xfId="214"/>
    <cellStyle name="常规 28" xfId="215"/>
    <cellStyle name="常规 34" xfId="216"/>
    <cellStyle name="常规 29" xfId="217"/>
    <cellStyle name="常规 6 10" xfId="218"/>
    <cellStyle name="常规 3" xfId="219"/>
    <cellStyle name="常规 6 6" xfId="220"/>
    <cellStyle name="常规 3 10" xfId="221"/>
    <cellStyle name="常规 3 2" xfId="222"/>
    <cellStyle name="常规 3 2 2" xfId="223"/>
    <cellStyle name="常规 3 40_经开区农村低保调整明细表" xfId="224"/>
    <cellStyle name="常规 3 3" xfId="225"/>
    <cellStyle name="常规 3 4" xfId="226"/>
    <cellStyle name="常规 3 5" xfId="227"/>
    <cellStyle name="常规 3 6" xfId="228"/>
    <cellStyle name="常规 3 7" xfId="229"/>
    <cellStyle name="常规 3 8" xfId="230"/>
    <cellStyle name="常规 3 9" xfId="231"/>
    <cellStyle name="常规 40" xfId="232"/>
    <cellStyle name="常规 35" xfId="233"/>
    <cellStyle name="常规 41" xfId="234"/>
    <cellStyle name="常规 36" xfId="235"/>
    <cellStyle name="常规 43" xfId="236"/>
    <cellStyle name="常规 38" xfId="237"/>
    <cellStyle name="常规 4" xfId="238"/>
    <cellStyle name="常规 4 2" xfId="239"/>
    <cellStyle name="常规 50" xfId="240"/>
    <cellStyle name="常规 45" xfId="241"/>
    <cellStyle name="常规 9 10" xfId="242"/>
    <cellStyle name="常规 51" xfId="243"/>
    <cellStyle name="常规 46" xfId="244"/>
    <cellStyle name="常规 52" xfId="245"/>
    <cellStyle name="常规 47" xfId="246"/>
    <cellStyle name="常规 53" xfId="247"/>
    <cellStyle name="常规 48" xfId="248"/>
    <cellStyle name="常规 54" xfId="249"/>
    <cellStyle name="常规 49" xfId="250"/>
    <cellStyle name="常规 5" xfId="251"/>
    <cellStyle name="常规 73" xfId="252"/>
    <cellStyle name="常规 68" xfId="253"/>
    <cellStyle name="常规 5 10" xfId="254"/>
    <cellStyle name="常规 5 3" xfId="255"/>
    <cellStyle name="常规 5 4" xfId="256"/>
    <cellStyle name="常规 5 5" xfId="257"/>
    <cellStyle name="常规 5 6" xfId="258"/>
    <cellStyle name="常规 5 7" xfId="259"/>
    <cellStyle name="常规 5 8" xfId="260"/>
    <cellStyle name="常规 5 9" xfId="261"/>
    <cellStyle name="常规 6 2" xfId="262"/>
    <cellStyle name="常规 6 3" xfId="263"/>
    <cellStyle name="常规 6 4" xfId="264"/>
    <cellStyle name="常规 6 7" xfId="265"/>
    <cellStyle name="常规 6 8" xfId="266"/>
    <cellStyle name="常规 6 9" xfId="267"/>
    <cellStyle name="常规 74" xfId="268"/>
    <cellStyle name="常规 69" xfId="269"/>
    <cellStyle name="常规 7" xfId="270"/>
    <cellStyle name="常规 7 10" xfId="271"/>
    <cellStyle name="常规 7 2" xfId="272"/>
    <cellStyle name="常规 7 4" xfId="273"/>
    <cellStyle name="常规 7 5" xfId="274"/>
    <cellStyle name="常规 7 6" xfId="275"/>
    <cellStyle name="常规 7 7" xfId="276"/>
    <cellStyle name="常规 7 8" xfId="277"/>
    <cellStyle name="常规 7 9" xfId="278"/>
    <cellStyle name="常规 80" xfId="279"/>
    <cellStyle name="常规 75" xfId="280"/>
    <cellStyle name="常规 81" xfId="281"/>
    <cellStyle name="常规 76" xfId="282"/>
    <cellStyle name="常规 77" xfId="283"/>
    <cellStyle name="常规 78" xfId="284"/>
    <cellStyle name="常规 79" xfId="285"/>
    <cellStyle name="常规 8" xfId="286"/>
    <cellStyle name="常规 8 10" xfId="287"/>
    <cellStyle name="常规 8 4" xfId="288"/>
    <cellStyle name="常规 8 5" xfId="289"/>
    <cellStyle name="常规 8 6" xfId="290"/>
    <cellStyle name="常规 8 7" xfId="291"/>
    <cellStyle name="常规 8 8" xfId="292"/>
    <cellStyle name="常规 8 9" xfId="293"/>
    <cellStyle name="常规 9" xfId="294"/>
    <cellStyle name="常规 9 6" xfId="295"/>
    <cellStyle name="常规 9 7" xfId="296"/>
    <cellStyle name="常规 9 8" xfId="297"/>
    <cellStyle name="常规 9 9" xfId="298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2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3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4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6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7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8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9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0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1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2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3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4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5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6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7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8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9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20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21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22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23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24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25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26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27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28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29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30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31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32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33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34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35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36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37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38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39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4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4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4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4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4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4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4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4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4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4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5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5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5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5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5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5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5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5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5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5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7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7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7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7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7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7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7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7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7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7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8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8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8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8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8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8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8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8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8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8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9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9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9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9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9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9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9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9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9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9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1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1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1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1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1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1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16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17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18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19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20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21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22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23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24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25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26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27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28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29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30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31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32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33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34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35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36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37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38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39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40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41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42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43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44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45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46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47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48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49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50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51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52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153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5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5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5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5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5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5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6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6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6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6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6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6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6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6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6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6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7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7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7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7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7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7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7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7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7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7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8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8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8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8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8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8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8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8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8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8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9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9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9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9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9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9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9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9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9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9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0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0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0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0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0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0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0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0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0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0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1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1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1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1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1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1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1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1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1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1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2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2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2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2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2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2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2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2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2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22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30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31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32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33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34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35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36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37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38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39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40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41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42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43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44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45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46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47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48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49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50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51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52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53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54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55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56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57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58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59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60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61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62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63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64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65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66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267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6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6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7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7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7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7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7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7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7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7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7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7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8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8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8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8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8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8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8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8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8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8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9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9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9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9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9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9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9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9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9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29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0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0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0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0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0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0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0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0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0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0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1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1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1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1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1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1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1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1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1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1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2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2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2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2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2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2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2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2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2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2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3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3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3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3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3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3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3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3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3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3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4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4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4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34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44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45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46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47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48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49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50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51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52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53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54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55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56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57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58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59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60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61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62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63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64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65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66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67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68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69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70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71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72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73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74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75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76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77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78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79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80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381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38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38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38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38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38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38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38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38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39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39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39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39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39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39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39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39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39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39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0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0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0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0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0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0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0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0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0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0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1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1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1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1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1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1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1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1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1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1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2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2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2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2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2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2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2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2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2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2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3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3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3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3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3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3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3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3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3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3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4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4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4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4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4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4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4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4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4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4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5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5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5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5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5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5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5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45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58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59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60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61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62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63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64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65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66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67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68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69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70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71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72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73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74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75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76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77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78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79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80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81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82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83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84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85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86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87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88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89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90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91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92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93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94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495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49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49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49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49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0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0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0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0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0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0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0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0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0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0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1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1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1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1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1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1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1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1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1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1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2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2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2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2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2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2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2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2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2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2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3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3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3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3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3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3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3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3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3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3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4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4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4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4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4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4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4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4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4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4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5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5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5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5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5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5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5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5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5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5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6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6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6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6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6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6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6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6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6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6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7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57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72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73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74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75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76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77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78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79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80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81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82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83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84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85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86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87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88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89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90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91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92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93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94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95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96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97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98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599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600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601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602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603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604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605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606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607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608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>
      <xdr:nvSpPr>
        <xdr:cNvPr id="609" name=" "/>
        <xdr:cNvSpPr txBox="1"/>
      </xdr:nvSpPr>
      <xdr:spPr>
        <a:xfrm>
          <a:off x="1762125" y="678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1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1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1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1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1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1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1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1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1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1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2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2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2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2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2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2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2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2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2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2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3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3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3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3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3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3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3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3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3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3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4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4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4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4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4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4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4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4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4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4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5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5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5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5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5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5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5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5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5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5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6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6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6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6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6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6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6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6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6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6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7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7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7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7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7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7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7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7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7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7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8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8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8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8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8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68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686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687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688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689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690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691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692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693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694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695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696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697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698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699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00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01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02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03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04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05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06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07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08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09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10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11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12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13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14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15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16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17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18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19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20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21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22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>
      <xdr:nvSpPr>
        <xdr:cNvPr id="723" name=" "/>
        <xdr:cNvSpPr txBox="1"/>
      </xdr:nvSpPr>
      <xdr:spPr>
        <a:xfrm>
          <a:off x="1762125" y="710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2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2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2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2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2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2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3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3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3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3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3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3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3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3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3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3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4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4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4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4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4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4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4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4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4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4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5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5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5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5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5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5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5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5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5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5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6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6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6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6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6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6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6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6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6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6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7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7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7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7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7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7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7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7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7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7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8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8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8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8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8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8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8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8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8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8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9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9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9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9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9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9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9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9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9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79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00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01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02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03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04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05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06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07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08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09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10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11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12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13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14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15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16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17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18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19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20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21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22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23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24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25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26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27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28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29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30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31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32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33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34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35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36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837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3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3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4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4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4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4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4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4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4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4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4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4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5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5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5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5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5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5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5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5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5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5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6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6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6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6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6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6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6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6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6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6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7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7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7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7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7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7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7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7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7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7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8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8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8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8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8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8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8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8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8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8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9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9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9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9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9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9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9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9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9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89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90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90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90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90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90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90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90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90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90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90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91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91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91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91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14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15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16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17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18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19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20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21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22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23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24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25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26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27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28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29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30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31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32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33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34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35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36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37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38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39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40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41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42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43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44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45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46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47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48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49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50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951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5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5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5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5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5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5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5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5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6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6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6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6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6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6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6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6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6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6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7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7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7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7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7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7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7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7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7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7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8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8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8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8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8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8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8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8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8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8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9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9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9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9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9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9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9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9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9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99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0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0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0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0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0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0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0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0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0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0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1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1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1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1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1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1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1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1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1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1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2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2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2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2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2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2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2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02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2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2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3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3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3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3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3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3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3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3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3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3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4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4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4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4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4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4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4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4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4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4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5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5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5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5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5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5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5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5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5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5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6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6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6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6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6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6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6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6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6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6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7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7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7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7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7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7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7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7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7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7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8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8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8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8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8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8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8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8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8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8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9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9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9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9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94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95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96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97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98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099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100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101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102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>
      <xdr:nvSpPr>
        <xdr:cNvPr id="1103" name=" "/>
        <xdr:cNvSpPr txBox="1"/>
      </xdr:nvSpPr>
      <xdr:spPr>
        <a:xfrm>
          <a:off x="1762125" y="614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0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0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0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0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0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0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1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1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1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1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1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1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1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1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1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1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2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2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2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2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2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2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2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2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2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2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3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3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3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3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3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3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3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3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3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3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4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4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4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4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4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4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4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4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4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4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5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5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5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5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5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5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5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5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5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5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6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6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6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6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6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6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6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6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6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6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70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71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72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73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74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75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76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77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78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>
      <xdr:nvSpPr>
        <xdr:cNvPr id="1179" name=" "/>
        <xdr:cNvSpPr txBox="1"/>
      </xdr:nvSpPr>
      <xdr:spPr>
        <a:xfrm>
          <a:off x="1762125" y="646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180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181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182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183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184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185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186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187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188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189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190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191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192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193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194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195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196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197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198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199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200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201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202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203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204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205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206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207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208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209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210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211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212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213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214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215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216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>
      <xdr:nvSpPr>
        <xdr:cNvPr id="1217" name=" "/>
        <xdr:cNvSpPr txBox="1"/>
      </xdr:nvSpPr>
      <xdr:spPr>
        <a:xfrm>
          <a:off x="1762125" y="805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1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1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2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2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2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2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2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2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2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2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2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2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3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3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3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3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3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3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3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3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3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3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4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4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4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4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4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4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4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4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4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4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5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5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5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5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5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5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5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5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5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5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6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6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6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6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6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6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6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6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6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6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7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7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7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7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7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7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7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7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7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7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8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8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8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8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84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85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86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87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88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89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90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91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92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>
      <xdr:nvSpPr>
        <xdr:cNvPr id="1293" name=" "/>
        <xdr:cNvSpPr txBox="1"/>
      </xdr:nvSpPr>
      <xdr:spPr>
        <a:xfrm>
          <a:off x="1762125" y="741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294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295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296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297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298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299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00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01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02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03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04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05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06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07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08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09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10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11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12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13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14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15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16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17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18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19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20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21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22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23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24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25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26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27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28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29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30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>
      <xdr:nvSpPr>
        <xdr:cNvPr id="1331" name=" "/>
        <xdr:cNvSpPr txBox="1"/>
      </xdr:nvSpPr>
      <xdr:spPr>
        <a:xfrm>
          <a:off x="1762125" y="837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3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3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3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3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3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3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3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3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4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4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4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4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4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4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4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4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4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4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5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5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5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5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5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5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5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5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5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5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6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6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6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6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6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6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6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6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6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6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7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7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7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7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7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7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7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7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7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7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8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8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8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8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8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8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8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8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8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8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9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9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9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9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9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9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9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9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98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399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400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401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402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403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404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405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406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>
      <xdr:nvSpPr>
        <xdr:cNvPr id="1407" name=" "/>
        <xdr:cNvSpPr txBox="1"/>
      </xdr:nvSpPr>
      <xdr:spPr>
        <a:xfrm>
          <a:off x="1762125" y="7737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08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09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10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11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12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13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14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15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16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17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18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19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20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21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22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23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24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25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26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27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28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29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30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31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32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33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34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35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36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37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38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39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40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41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42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43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44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45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46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47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48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49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50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51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52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53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54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55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56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57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58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59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60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61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62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63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64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65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66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67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68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69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70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71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72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73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74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75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76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77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78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79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80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81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82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483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84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85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86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87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88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89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90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91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92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93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94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95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96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97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98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499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00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01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02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03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04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05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06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07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08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09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10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11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12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13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14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15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16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17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18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19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20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58</xdr:row>
      <xdr:rowOff>3175</xdr:rowOff>
    </xdr:from>
    <xdr:to>
      <xdr:col>3</xdr:col>
      <xdr:colOff>837535</xdr:colOff>
      <xdr:row>58</xdr:row>
      <xdr:rowOff>3175</xdr:rowOff>
    </xdr:to>
    <xdr:sp>
      <xdr:nvSpPr>
        <xdr:cNvPr id="1521" name=" "/>
        <xdr:cNvSpPr txBox="1"/>
      </xdr:nvSpPr>
      <xdr:spPr>
        <a:xfrm>
          <a:off x="1762125" y="1757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22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23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24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25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26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27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28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29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30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31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32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33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34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35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36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37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38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39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40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41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42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43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44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45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46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47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48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49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50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51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52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53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54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55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56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57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58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61</xdr:row>
      <xdr:rowOff>3175</xdr:rowOff>
    </xdr:from>
    <xdr:to>
      <xdr:col>3</xdr:col>
      <xdr:colOff>837535</xdr:colOff>
      <xdr:row>61</xdr:row>
      <xdr:rowOff>3175</xdr:rowOff>
    </xdr:to>
    <xdr:sp>
      <xdr:nvSpPr>
        <xdr:cNvPr id="1559" name=" "/>
        <xdr:cNvSpPr txBox="1"/>
      </xdr:nvSpPr>
      <xdr:spPr>
        <a:xfrm>
          <a:off x="1762125" y="1853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60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61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62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63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64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65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66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67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68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69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70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71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72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73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74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75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76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77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78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79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80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81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82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83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84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85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86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87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88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89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90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91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92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93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94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95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96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597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598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599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00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01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02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03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04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05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06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07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08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09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10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11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12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13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14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15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16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17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18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19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20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21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22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23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24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25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26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27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28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29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30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31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32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33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34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35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36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37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38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39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40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41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42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43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44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45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46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47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48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49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50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51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52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53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54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55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56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57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58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59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60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61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62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63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64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65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66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67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68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69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70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71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72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93</xdr:row>
      <xdr:rowOff>3175</xdr:rowOff>
    </xdr:from>
    <xdr:to>
      <xdr:col>3</xdr:col>
      <xdr:colOff>837535</xdr:colOff>
      <xdr:row>93</xdr:row>
      <xdr:rowOff>3175</xdr:rowOff>
    </xdr:to>
    <xdr:sp>
      <xdr:nvSpPr>
        <xdr:cNvPr id="1673" name=" "/>
        <xdr:cNvSpPr txBox="1"/>
      </xdr:nvSpPr>
      <xdr:spPr>
        <a:xfrm>
          <a:off x="1762125" y="2869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74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75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76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77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78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79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80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81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82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83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84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85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86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87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88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89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90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91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92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93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94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95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96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97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98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699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700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701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702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703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704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705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706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707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708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709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710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96</xdr:row>
      <xdr:rowOff>3175</xdr:rowOff>
    </xdr:from>
    <xdr:to>
      <xdr:col>3</xdr:col>
      <xdr:colOff>837535</xdr:colOff>
      <xdr:row>96</xdr:row>
      <xdr:rowOff>3175</xdr:rowOff>
    </xdr:to>
    <xdr:sp>
      <xdr:nvSpPr>
        <xdr:cNvPr id="1711" name=" "/>
        <xdr:cNvSpPr txBox="1"/>
      </xdr:nvSpPr>
      <xdr:spPr>
        <a:xfrm>
          <a:off x="1762125" y="29644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12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13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14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15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16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17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18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19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20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21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22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23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24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25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26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27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28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29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30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31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32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33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34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35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36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37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38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39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40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41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42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43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44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45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46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47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48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49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50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51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52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53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54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55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56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57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58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59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60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61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62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63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64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65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66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67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68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69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70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71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72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73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74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75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76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77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78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79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80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81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82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83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84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85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86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787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88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89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90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91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92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93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94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95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96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97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98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799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00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01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02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03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04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05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06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07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08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09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10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11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12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13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14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15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16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17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18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19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20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21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22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23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24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126</xdr:row>
      <xdr:rowOff>3175</xdr:rowOff>
    </xdr:from>
    <xdr:to>
      <xdr:col>3</xdr:col>
      <xdr:colOff>837535</xdr:colOff>
      <xdr:row>126</xdr:row>
      <xdr:rowOff>3175</xdr:rowOff>
    </xdr:to>
    <xdr:sp>
      <xdr:nvSpPr>
        <xdr:cNvPr id="1825" name=" "/>
        <xdr:cNvSpPr txBox="1"/>
      </xdr:nvSpPr>
      <xdr:spPr>
        <a:xfrm>
          <a:off x="1762125" y="39169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26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27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28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29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30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31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32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33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34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35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36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37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38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39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40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41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42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43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44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45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46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47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48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49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50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51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52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53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54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55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56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57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58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59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60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61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62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129</xdr:row>
      <xdr:rowOff>3175</xdr:rowOff>
    </xdr:from>
    <xdr:to>
      <xdr:col>3</xdr:col>
      <xdr:colOff>837535</xdr:colOff>
      <xdr:row>129</xdr:row>
      <xdr:rowOff>3175</xdr:rowOff>
    </xdr:to>
    <xdr:sp>
      <xdr:nvSpPr>
        <xdr:cNvPr id="1863" name=" "/>
        <xdr:cNvSpPr txBox="1"/>
      </xdr:nvSpPr>
      <xdr:spPr>
        <a:xfrm>
          <a:off x="1762125" y="401224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M4" sqref="M4"/>
    </sheetView>
  </sheetViews>
  <sheetFormatPr defaultColWidth="9" defaultRowHeight="25" customHeight="1" outlineLevelRow="7"/>
  <cols>
    <col min="1" max="1" width="5.62962962962963" style="2" customWidth="1"/>
    <col min="2" max="2" width="7.25" style="2" customWidth="1"/>
    <col min="3" max="3" width="4.12962962962963" style="2" customWidth="1"/>
    <col min="4" max="4" width="17.6296296296296" style="2" customWidth="1"/>
    <col min="5" max="5" width="7.25" style="2" customWidth="1"/>
    <col min="6" max="6" width="9.37962962962963" style="2" customWidth="1"/>
    <col min="7" max="7" width="7.25" style="2" customWidth="1"/>
    <col min="8" max="8" width="18.25" style="2" customWidth="1"/>
    <col min="9" max="9" width="14" style="34" customWidth="1"/>
    <col min="10" max="10" width="12.1296296296296" style="2" customWidth="1"/>
    <col min="11" max="11" width="20" style="2" customWidth="1"/>
    <col min="12" max="12" width="7.62962962962963" style="2" customWidth="1"/>
    <col min="13" max="13" width="17.6296296296296" style="2" customWidth="1"/>
    <col min="14" max="16384" width="9" style="2"/>
  </cols>
  <sheetData>
    <row r="1" s="2" customFormat="1" customHeight="1" spans="1:13">
      <c r="A1" s="35" t="s">
        <v>0</v>
      </c>
      <c r="B1" s="35"/>
      <c r="C1" s="35"/>
      <c r="D1" s="35"/>
      <c r="E1" s="35"/>
      <c r="F1" s="35"/>
      <c r="G1" s="35"/>
      <c r="H1" s="35"/>
      <c r="I1" s="36"/>
      <c r="J1" s="35"/>
      <c r="K1" s="35"/>
      <c r="L1" s="35"/>
      <c r="M1" s="35"/>
    </row>
    <row r="2" s="2" customFormat="1" customHeight="1" spans="1:13">
      <c r="A2" s="37" t="s">
        <v>1</v>
      </c>
      <c r="B2" s="37"/>
      <c r="C2" s="37"/>
      <c r="D2" s="37"/>
      <c r="E2" s="37"/>
      <c r="F2" s="37"/>
      <c r="G2" s="37"/>
      <c r="H2" s="37"/>
      <c r="I2" s="34"/>
    </row>
    <row r="3" s="2" customFormat="1" ht="40" customHeight="1" spans="1:13">
      <c r="A3" s="38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  <c r="K3" s="38" t="s">
        <v>12</v>
      </c>
      <c r="L3" s="38" t="s">
        <v>13</v>
      </c>
      <c r="M3" s="38" t="s">
        <v>14</v>
      </c>
    </row>
    <row r="4" s="2" customFormat="1" ht="40" customHeight="1" spans="1:13">
      <c r="A4" s="38"/>
      <c r="B4" s="38"/>
      <c r="C4" s="38"/>
      <c r="D4" s="39"/>
      <c r="E4" s="40"/>
      <c r="F4" s="39"/>
      <c r="G4" s="39"/>
      <c r="H4" s="41"/>
      <c r="I4" s="42"/>
      <c r="J4" s="40"/>
      <c r="K4" s="38"/>
      <c r="L4" s="43"/>
      <c r="M4" s="38"/>
    </row>
    <row r="5" s="2" customFormat="1" ht="40" customHeight="1" spans="1:13">
      <c r="A5" s="38"/>
      <c r="B5" s="38"/>
      <c r="C5" s="38"/>
      <c r="D5" s="39"/>
      <c r="E5" s="42"/>
      <c r="F5" s="39"/>
      <c r="G5" s="39"/>
      <c r="H5" s="41"/>
      <c r="I5" s="38"/>
      <c r="J5" s="38"/>
      <c r="K5" s="38"/>
      <c r="L5" s="43"/>
      <c r="M5" s="38"/>
    </row>
    <row r="6" s="2" customFormat="1" ht="40" customHeight="1" spans="1:13">
      <c r="A6" s="38"/>
      <c r="B6" s="38"/>
      <c r="C6" s="38"/>
      <c r="D6" s="39"/>
      <c r="E6" s="42"/>
      <c r="F6" s="39"/>
      <c r="G6" s="39"/>
      <c r="H6" s="41"/>
      <c r="I6" s="42"/>
      <c r="J6" s="40"/>
      <c r="K6" s="38"/>
      <c r="L6" s="43"/>
      <c r="M6" s="38"/>
    </row>
    <row r="7" s="2" customFormat="1" ht="40" customHeight="1" spans="1:13">
      <c r="A7" s="38"/>
      <c r="B7" s="38"/>
      <c r="C7" s="38"/>
      <c r="D7" s="39"/>
      <c r="E7" s="42"/>
      <c r="F7" s="39"/>
      <c r="G7" s="39"/>
      <c r="H7" s="41"/>
      <c r="I7" s="42"/>
      <c r="J7" s="38"/>
      <c r="K7" s="38"/>
      <c r="L7" s="43"/>
      <c r="M7" s="38"/>
    </row>
    <row r="8" s="2" customFormat="1" ht="40" customHeight="1" spans="1:13">
      <c r="A8" s="38"/>
      <c r="B8" s="38"/>
      <c r="C8" s="38"/>
      <c r="D8" s="39"/>
      <c r="E8" s="42"/>
      <c r="F8" s="39"/>
      <c r="G8" s="39"/>
      <c r="H8" s="41"/>
      <c r="I8" s="42"/>
      <c r="J8" s="38"/>
      <c r="K8" s="38"/>
      <c r="L8" s="43"/>
      <c r="M8" s="38"/>
    </row>
  </sheetData>
  <mergeCells count="2">
    <mergeCell ref="A1:M1"/>
    <mergeCell ref="A2:H2"/>
  </mergeCells>
  <pageMargins left="0.156944444444444" right="0.0784722222222222" top="0.44" bottom="0.2" header="0.22" footer="0.1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1"/>
  <sheetViews>
    <sheetView tabSelected="1" workbookViewId="0">
      <selection activeCell="O11" sqref="O11"/>
    </sheetView>
  </sheetViews>
  <sheetFormatPr defaultColWidth="16.1296296296296" defaultRowHeight="25" customHeight="1"/>
  <cols>
    <col min="1" max="1" width="4.75" style="1" customWidth="1"/>
    <col min="2" max="2" width="6.75" style="1" customWidth="1"/>
    <col min="3" max="3" width="4.62962962962963" style="1" customWidth="1"/>
    <col min="4" max="4" width="17.75" style="1" customWidth="1"/>
    <col min="5" max="5" width="9.37962962962963" style="1" customWidth="1"/>
    <col min="6" max="6" width="20.1296296296296" style="1" customWidth="1"/>
    <col min="7" max="7" width="14" style="1" customWidth="1"/>
    <col min="8" max="8" width="5.75" style="1" customWidth="1"/>
    <col min="9" max="9" width="16.1296296296296" style="1" customWidth="1"/>
    <col min="10" max="10" width="8.37962962962963" style="1" customWidth="1"/>
    <col min="11" max="11" width="28.6296296296296" style="3" customWidth="1"/>
    <col min="12" max="12" width="12.1296296296296" style="1" customWidth="1"/>
    <col min="13" max="13" width="16.8796296296296" style="1" customWidth="1"/>
    <col min="14" max="16381" width="16.1296296296296" style="1" customWidth="1"/>
    <col min="16382" max="16384" width="16.1296296296296" style="1"/>
  </cols>
  <sheetData>
    <row r="1" s="1" customFormat="1" ht="12" spans="1:13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="1" customFormat="1" ht="12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</row>
    <row r="3" s="2" customFormat="1" ht="20" customHeight="1" spans="1:13">
      <c r="A3" s="6" t="s">
        <v>1</v>
      </c>
      <c r="B3" s="6"/>
      <c r="C3" s="6"/>
      <c r="D3" s="6"/>
      <c r="E3" s="6"/>
      <c r="F3" s="6"/>
      <c r="G3" s="6"/>
      <c r="H3" s="6"/>
      <c r="I3" s="7"/>
      <c r="J3" s="8"/>
      <c r="K3" s="8"/>
      <c r="L3" s="8"/>
      <c r="M3" s="8"/>
    </row>
    <row r="4" s="1" customFormat="1" ht="20" customHeight="1" spans="1:13">
      <c r="A4" s="7" t="s">
        <v>2</v>
      </c>
      <c r="B4" s="7" t="s">
        <v>3</v>
      </c>
      <c r="C4" s="7" t="s">
        <v>4</v>
      </c>
      <c r="D4" s="7" t="s">
        <v>16</v>
      </c>
      <c r="E4" s="7" t="s">
        <v>6</v>
      </c>
      <c r="F4" s="7" t="s">
        <v>17</v>
      </c>
      <c r="G4" s="7" t="s">
        <v>18</v>
      </c>
      <c r="H4" s="7" t="s">
        <v>8</v>
      </c>
      <c r="I4" s="7" t="s">
        <v>12</v>
      </c>
      <c r="J4" s="7" t="s">
        <v>19</v>
      </c>
      <c r="K4" s="7" t="s">
        <v>20</v>
      </c>
      <c r="L4" s="7" t="s">
        <v>11</v>
      </c>
      <c r="M4" s="7" t="s">
        <v>14</v>
      </c>
    </row>
    <row r="5" s="1" customFormat="1" ht="20" customHeight="1" spans="1:13">
      <c r="A5" s="7">
        <v>1</v>
      </c>
      <c r="B5" s="9" t="s">
        <v>21</v>
      </c>
      <c r="C5" s="9" t="s">
        <v>22</v>
      </c>
      <c r="D5" s="10" t="s">
        <v>23</v>
      </c>
      <c r="E5" s="11" t="s">
        <v>24</v>
      </c>
      <c r="F5" s="12" t="s">
        <v>25</v>
      </c>
      <c r="G5" s="13" t="s">
        <v>26</v>
      </c>
      <c r="H5" s="7" t="s">
        <v>27</v>
      </c>
      <c r="I5" s="7" t="s">
        <v>28</v>
      </c>
      <c r="J5" s="7">
        <v>1500</v>
      </c>
      <c r="K5" s="11" t="s">
        <v>29</v>
      </c>
      <c r="L5" s="14" t="s">
        <v>30</v>
      </c>
      <c r="M5" s="15" t="s">
        <v>31</v>
      </c>
    </row>
    <row r="6" s="1" customFormat="1" ht="20" customHeight="1" spans="1:13">
      <c r="A6" s="7">
        <v>2</v>
      </c>
      <c r="B6" s="9" t="s">
        <v>32</v>
      </c>
      <c r="C6" s="9" t="s">
        <v>22</v>
      </c>
      <c r="D6" s="10" t="s">
        <v>33</v>
      </c>
      <c r="E6" s="11" t="s">
        <v>34</v>
      </c>
      <c r="F6" s="12" t="s">
        <v>35</v>
      </c>
      <c r="G6" s="13" t="s">
        <v>26</v>
      </c>
      <c r="H6" s="7" t="s">
        <v>27</v>
      </c>
      <c r="I6" s="7" t="s">
        <v>28</v>
      </c>
      <c r="J6" s="7">
        <v>1500</v>
      </c>
      <c r="K6" s="11" t="s">
        <v>36</v>
      </c>
      <c r="L6" s="14" t="s">
        <v>37</v>
      </c>
      <c r="M6" s="15" t="s">
        <v>31</v>
      </c>
    </row>
    <row r="7" s="1" customFormat="1" ht="20" customHeight="1" spans="1:13">
      <c r="A7" s="7">
        <v>3</v>
      </c>
      <c r="B7" s="9" t="s">
        <v>38</v>
      </c>
      <c r="C7" s="9" t="s">
        <v>22</v>
      </c>
      <c r="D7" s="10" t="s">
        <v>39</v>
      </c>
      <c r="E7" s="11" t="s">
        <v>40</v>
      </c>
      <c r="F7" s="12" t="s">
        <v>41</v>
      </c>
      <c r="G7" s="13" t="s">
        <v>26</v>
      </c>
      <c r="H7" s="7" t="s">
        <v>27</v>
      </c>
      <c r="I7" s="7" t="s">
        <v>28</v>
      </c>
      <c r="J7" s="7">
        <v>1500</v>
      </c>
      <c r="K7" s="11" t="s">
        <v>42</v>
      </c>
      <c r="L7" s="14" t="s">
        <v>43</v>
      </c>
      <c r="M7" s="15" t="s">
        <v>31</v>
      </c>
    </row>
    <row r="8" s="1" customFormat="1" ht="20" customHeight="1" spans="1:13">
      <c r="A8" s="7">
        <v>4</v>
      </c>
      <c r="B8" s="8" t="s">
        <v>44</v>
      </c>
      <c r="C8" s="8" t="s">
        <v>22</v>
      </c>
      <c r="D8" s="10" t="s">
        <v>45</v>
      </c>
      <c r="E8" s="16" t="s">
        <v>46</v>
      </c>
      <c r="F8" s="12" t="s">
        <v>47</v>
      </c>
      <c r="G8" s="13" t="s">
        <v>26</v>
      </c>
      <c r="H8" s="7" t="s">
        <v>27</v>
      </c>
      <c r="I8" s="7" t="s">
        <v>28</v>
      </c>
      <c r="J8" s="7">
        <v>1500</v>
      </c>
      <c r="K8" s="17" t="s">
        <v>48</v>
      </c>
      <c r="L8" s="14" t="s">
        <v>49</v>
      </c>
      <c r="M8" s="15" t="s">
        <v>31</v>
      </c>
    </row>
    <row r="9" s="1" customFormat="1" ht="20" customHeight="1" spans="1:13">
      <c r="A9" s="7">
        <v>5</v>
      </c>
      <c r="B9" s="9" t="s">
        <v>50</v>
      </c>
      <c r="C9" s="9" t="s">
        <v>51</v>
      </c>
      <c r="D9" s="10" t="s">
        <v>52</v>
      </c>
      <c r="E9" s="11" t="s">
        <v>24</v>
      </c>
      <c r="F9" s="12" t="s">
        <v>53</v>
      </c>
      <c r="G9" s="13" t="s">
        <v>26</v>
      </c>
      <c r="H9" s="7" t="s">
        <v>27</v>
      </c>
      <c r="I9" s="7" t="s">
        <v>28</v>
      </c>
      <c r="J9" s="7">
        <v>1500</v>
      </c>
      <c r="K9" s="18" t="s">
        <v>54</v>
      </c>
      <c r="L9" s="14" t="s">
        <v>55</v>
      </c>
      <c r="M9" s="15" t="s">
        <v>31</v>
      </c>
    </row>
    <row r="10" s="1" customFormat="1" ht="20" customHeight="1" spans="1:13">
      <c r="A10" s="7">
        <v>6</v>
      </c>
      <c r="B10" s="9" t="s">
        <v>56</v>
      </c>
      <c r="C10" s="9" t="s">
        <v>22</v>
      </c>
      <c r="D10" s="10" t="s">
        <v>57</v>
      </c>
      <c r="E10" s="11" t="s">
        <v>40</v>
      </c>
      <c r="F10" s="12" t="s">
        <v>58</v>
      </c>
      <c r="G10" s="13" t="s">
        <v>26</v>
      </c>
      <c r="H10" s="7" t="s">
        <v>27</v>
      </c>
      <c r="I10" s="7" t="s">
        <v>28</v>
      </c>
      <c r="J10" s="7">
        <v>1500</v>
      </c>
      <c r="K10" s="11" t="s">
        <v>59</v>
      </c>
      <c r="L10" s="14" t="s">
        <v>60</v>
      </c>
      <c r="M10" s="15" t="s">
        <v>31</v>
      </c>
    </row>
    <row r="11" customFormat="1" customHeight="1" spans="1:13">
      <c r="A11" s="7">
        <v>7</v>
      </c>
      <c r="B11" s="9" t="s">
        <v>61</v>
      </c>
      <c r="C11" s="9" t="s">
        <v>51</v>
      </c>
      <c r="D11" s="19" t="s">
        <v>62</v>
      </c>
      <c r="E11" s="11" t="s">
        <v>40</v>
      </c>
      <c r="F11" s="12" t="s">
        <v>63</v>
      </c>
      <c r="G11" s="13" t="s">
        <v>26</v>
      </c>
      <c r="H11" s="7" t="s">
        <v>27</v>
      </c>
      <c r="I11" s="7" t="s">
        <v>28</v>
      </c>
      <c r="J11" s="7">
        <v>1500</v>
      </c>
      <c r="K11" s="11" t="s">
        <v>64</v>
      </c>
      <c r="L11" s="14" t="s">
        <v>65</v>
      </c>
      <c r="M11" s="15" t="s">
        <v>31</v>
      </c>
    </row>
    <row r="12" customFormat="1" customHeight="1" spans="1:13">
      <c r="A12" s="7">
        <v>8</v>
      </c>
      <c r="B12" s="8" t="s">
        <v>66</v>
      </c>
      <c r="C12" s="9" t="s">
        <v>51</v>
      </c>
      <c r="D12" s="19" t="s">
        <v>67</v>
      </c>
      <c r="E12" s="11" t="s">
        <v>40</v>
      </c>
      <c r="F12" s="12" t="s">
        <v>68</v>
      </c>
      <c r="G12" s="13" t="s">
        <v>26</v>
      </c>
      <c r="H12" s="7" t="s">
        <v>27</v>
      </c>
      <c r="I12" s="7" t="s">
        <v>28</v>
      </c>
      <c r="J12" s="7">
        <v>1500</v>
      </c>
      <c r="K12" s="16" t="s">
        <v>69</v>
      </c>
      <c r="L12" s="14" t="s">
        <v>70</v>
      </c>
      <c r="M12" s="15" t="s">
        <v>31</v>
      </c>
    </row>
    <row r="13" customFormat="1" customHeight="1" spans="1:13">
      <c r="A13" s="7">
        <v>9</v>
      </c>
      <c r="B13" s="9" t="s">
        <v>71</v>
      </c>
      <c r="C13" s="9" t="s">
        <v>51</v>
      </c>
      <c r="D13" s="19" t="s">
        <v>72</v>
      </c>
      <c r="E13" s="11" t="s">
        <v>24</v>
      </c>
      <c r="F13" s="12" t="s">
        <v>73</v>
      </c>
      <c r="G13" s="13" t="s">
        <v>26</v>
      </c>
      <c r="H13" s="7" t="s">
        <v>27</v>
      </c>
      <c r="I13" s="7" t="s">
        <v>28</v>
      </c>
      <c r="J13" s="7">
        <v>1500</v>
      </c>
      <c r="K13" s="11" t="s">
        <v>74</v>
      </c>
      <c r="L13" s="14" t="s">
        <v>75</v>
      </c>
      <c r="M13" s="15" t="s">
        <v>31</v>
      </c>
    </row>
    <row r="14" customFormat="1" customHeight="1" spans="1:13">
      <c r="A14" s="7">
        <v>10</v>
      </c>
      <c r="B14" s="9" t="s">
        <v>76</v>
      </c>
      <c r="C14" s="9" t="s">
        <v>22</v>
      </c>
      <c r="D14" s="19" t="s">
        <v>77</v>
      </c>
      <c r="E14" s="11" t="s">
        <v>34</v>
      </c>
      <c r="F14" s="12" t="s">
        <v>78</v>
      </c>
      <c r="G14" s="13" t="s">
        <v>26</v>
      </c>
      <c r="H14" s="7" t="s">
        <v>27</v>
      </c>
      <c r="I14" s="7" t="s">
        <v>28</v>
      </c>
      <c r="J14" s="7">
        <v>1500</v>
      </c>
      <c r="K14" s="11" t="s">
        <v>36</v>
      </c>
      <c r="L14" s="14" t="s">
        <v>79</v>
      </c>
      <c r="M14" s="15" t="s">
        <v>31</v>
      </c>
    </row>
    <row r="15" customFormat="1" customHeight="1" spans="1:13">
      <c r="A15" s="7">
        <v>11</v>
      </c>
      <c r="B15" s="9" t="s">
        <v>80</v>
      </c>
      <c r="C15" s="9" t="s">
        <v>51</v>
      </c>
      <c r="D15" s="19" t="s">
        <v>81</v>
      </c>
      <c r="E15" s="11" t="s">
        <v>24</v>
      </c>
      <c r="F15" s="12" t="s">
        <v>82</v>
      </c>
      <c r="G15" s="13" t="s">
        <v>26</v>
      </c>
      <c r="H15" s="7" t="s">
        <v>27</v>
      </c>
      <c r="I15" s="7" t="s">
        <v>28</v>
      </c>
      <c r="J15" s="7">
        <v>1500</v>
      </c>
      <c r="K15" s="11" t="s">
        <v>83</v>
      </c>
      <c r="L15" s="14" t="s">
        <v>84</v>
      </c>
      <c r="M15" s="15" t="s">
        <v>31</v>
      </c>
    </row>
    <row r="16" customFormat="1" customHeight="1" spans="1:13">
      <c r="A16" s="7">
        <v>12</v>
      </c>
      <c r="B16" s="9" t="s">
        <v>85</v>
      </c>
      <c r="C16" s="9" t="s">
        <v>22</v>
      </c>
      <c r="D16" s="19" t="s">
        <v>86</v>
      </c>
      <c r="E16" s="11" t="s">
        <v>24</v>
      </c>
      <c r="F16" s="12" t="s">
        <v>87</v>
      </c>
      <c r="G16" s="13" t="s">
        <v>26</v>
      </c>
      <c r="H16" s="7" t="s">
        <v>27</v>
      </c>
      <c r="I16" s="7" t="s">
        <v>28</v>
      </c>
      <c r="J16" s="7">
        <v>1500</v>
      </c>
      <c r="K16" s="11" t="s">
        <v>88</v>
      </c>
      <c r="L16" s="14" t="s">
        <v>89</v>
      </c>
      <c r="M16" s="15" t="s">
        <v>31</v>
      </c>
    </row>
    <row r="17" customFormat="1" customHeight="1" spans="1:13">
      <c r="A17" s="7">
        <v>13</v>
      </c>
      <c r="B17" s="9" t="s">
        <v>90</v>
      </c>
      <c r="C17" s="9" t="s">
        <v>22</v>
      </c>
      <c r="D17" s="19" t="s">
        <v>91</v>
      </c>
      <c r="E17" s="11" t="s">
        <v>24</v>
      </c>
      <c r="F17" s="12" t="s">
        <v>92</v>
      </c>
      <c r="G17" s="13" t="s">
        <v>26</v>
      </c>
      <c r="H17" s="7" t="s">
        <v>27</v>
      </c>
      <c r="I17" s="7" t="s">
        <v>28</v>
      </c>
      <c r="J17" s="7">
        <v>1500</v>
      </c>
      <c r="K17" s="11" t="s">
        <v>93</v>
      </c>
      <c r="L17" s="14" t="s">
        <v>94</v>
      </c>
      <c r="M17" s="15" t="s">
        <v>31</v>
      </c>
    </row>
    <row r="18" customFormat="1" customHeight="1" spans="1:13">
      <c r="A18" s="7">
        <v>14</v>
      </c>
      <c r="B18" s="9" t="s">
        <v>95</v>
      </c>
      <c r="C18" s="9" t="s">
        <v>51</v>
      </c>
      <c r="D18" s="19" t="s">
        <v>96</v>
      </c>
      <c r="E18" s="11" t="s">
        <v>34</v>
      </c>
      <c r="F18" s="12" t="s">
        <v>97</v>
      </c>
      <c r="G18" s="13" t="s">
        <v>26</v>
      </c>
      <c r="H18" s="7" t="s">
        <v>27</v>
      </c>
      <c r="I18" s="7" t="s">
        <v>28</v>
      </c>
      <c r="J18" s="7">
        <v>1500</v>
      </c>
      <c r="K18" s="11" t="s">
        <v>98</v>
      </c>
      <c r="L18" s="14" t="s">
        <v>99</v>
      </c>
      <c r="M18" s="15" t="s">
        <v>31</v>
      </c>
    </row>
    <row r="19" customFormat="1" customHeight="1" spans="1:13">
      <c r="A19" s="7">
        <v>15</v>
      </c>
      <c r="B19" s="9" t="s">
        <v>100</v>
      </c>
      <c r="C19" s="9" t="s">
        <v>51</v>
      </c>
      <c r="D19" s="19" t="s">
        <v>101</v>
      </c>
      <c r="E19" s="11" t="s">
        <v>24</v>
      </c>
      <c r="F19" s="12" t="s">
        <v>102</v>
      </c>
      <c r="G19" s="13" t="s">
        <v>26</v>
      </c>
      <c r="H19" s="7" t="s">
        <v>27</v>
      </c>
      <c r="I19" s="7" t="s">
        <v>28</v>
      </c>
      <c r="J19" s="7">
        <v>1500</v>
      </c>
      <c r="K19" s="11" t="s">
        <v>103</v>
      </c>
      <c r="L19" s="14" t="s">
        <v>104</v>
      </c>
      <c r="M19" s="15" t="s">
        <v>31</v>
      </c>
    </row>
    <row r="20" customFormat="1" customHeight="1" spans="1:13">
      <c r="A20" s="7">
        <v>16</v>
      </c>
      <c r="B20" s="20" t="s">
        <v>105</v>
      </c>
      <c r="C20" s="9" t="s">
        <v>51</v>
      </c>
      <c r="D20" s="19" t="s">
        <v>106</v>
      </c>
      <c r="E20" s="11" t="s">
        <v>40</v>
      </c>
      <c r="F20" s="12" t="s">
        <v>107</v>
      </c>
      <c r="G20" s="13" t="s">
        <v>26</v>
      </c>
      <c r="H20" s="7" t="s">
        <v>27</v>
      </c>
      <c r="I20" s="7" t="s">
        <v>28</v>
      </c>
      <c r="J20" s="7">
        <v>1500</v>
      </c>
      <c r="K20" s="18" t="s">
        <v>108</v>
      </c>
      <c r="L20" s="14" t="s">
        <v>109</v>
      </c>
      <c r="M20" s="15" t="s">
        <v>31</v>
      </c>
    </row>
    <row r="21" customFormat="1" customHeight="1" spans="1:13">
      <c r="A21" s="7">
        <v>17</v>
      </c>
      <c r="B21" s="8" t="s">
        <v>110</v>
      </c>
      <c r="C21" s="9" t="s">
        <v>51</v>
      </c>
      <c r="D21" s="19" t="s">
        <v>111</v>
      </c>
      <c r="E21" s="11" t="s">
        <v>40</v>
      </c>
      <c r="F21" s="12" t="s">
        <v>112</v>
      </c>
      <c r="G21" s="13" t="s">
        <v>26</v>
      </c>
      <c r="H21" s="7" t="s">
        <v>27</v>
      </c>
      <c r="I21" s="7" t="s">
        <v>28</v>
      </c>
      <c r="J21" s="7">
        <v>1500</v>
      </c>
      <c r="K21" s="17" t="s">
        <v>113</v>
      </c>
      <c r="L21" s="14" t="s">
        <v>114</v>
      </c>
      <c r="M21" s="15" t="s">
        <v>31</v>
      </c>
    </row>
    <row r="22" customFormat="1" customHeight="1" spans="1:13">
      <c r="A22" s="7">
        <v>18</v>
      </c>
      <c r="B22" s="21" t="s">
        <v>115</v>
      </c>
      <c r="C22" s="22" t="s">
        <v>22</v>
      </c>
      <c r="D22" s="19" t="s">
        <v>116</v>
      </c>
      <c r="E22" s="11" t="s">
        <v>34</v>
      </c>
      <c r="F22" s="12" t="s">
        <v>117</v>
      </c>
      <c r="G22" s="13" t="s">
        <v>26</v>
      </c>
      <c r="H22" s="7" t="s">
        <v>27</v>
      </c>
      <c r="I22" s="7" t="s">
        <v>28</v>
      </c>
      <c r="J22" s="7">
        <v>1500</v>
      </c>
      <c r="K22" s="11" t="s">
        <v>118</v>
      </c>
      <c r="L22" s="14" t="s">
        <v>119</v>
      </c>
      <c r="M22" s="15" t="s">
        <v>31</v>
      </c>
    </row>
    <row r="23" customFormat="1" customHeight="1" spans="1:13">
      <c r="A23" s="7">
        <v>19</v>
      </c>
      <c r="B23" s="7" t="s">
        <v>120</v>
      </c>
      <c r="C23" s="22" t="s">
        <v>22</v>
      </c>
      <c r="D23" s="19" t="s">
        <v>121</v>
      </c>
      <c r="E23" s="11" t="s">
        <v>24</v>
      </c>
      <c r="F23" s="12" t="s">
        <v>122</v>
      </c>
      <c r="G23" s="13" t="s">
        <v>26</v>
      </c>
      <c r="H23" s="7" t="s">
        <v>27</v>
      </c>
      <c r="I23" s="7" t="s">
        <v>28</v>
      </c>
      <c r="J23" s="7">
        <v>1500</v>
      </c>
      <c r="K23" s="11" t="s">
        <v>123</v>
      </c>
      <c r="L23" s="14" t="s">
        <v>124</v>
      </c>
      <c r="M23" s="15" t="s">
        <v>31</v>
      </c>
    </row>
    <row r="24" customFormat="1" customHeight="1" spans="1:13">
      <c r="A24" s="7">
        <v>20</v>
      </c>
      <c r="B24" s="9" t="s">
        <v>125</v>
      </c>
      <c r="C24" s="9" t="s">
        <v>51</v>
      </c>
      <c r="D24" s="19" t="s">
        <v>126</v>
      </c>
      <c r="E24" s="11" t="s">
        <v>24</v>
      </c>
      <c r="F24" s="12" t="s">
        <v>127</v>
      </c>
      <c r="G24" s="13" t="s">
        <v>26</v>
      </c>
      <c r="H24" s="7" t="s">
        <v>27</v>
      </c>
      <c r="I24" s="7" t="s">
        <v>28</v>
      </c>
      <c r="J24" s="7">
        <v>1500</v>
      </c>
      <c r="K24" s="11" t="s">
        <v>128</v>
      </c>
      <c r="L24" s="14" t="s">
        <v>129</v>
      </c>
      <c r="M24" s="15" t="s">
        <v>31</v>
      </c>
    </row>
    <row r="25" customFormat="1" customHeight="1" spans="1:13">
      <c r="A25" s="7">
        <v>21</v>
      </c>
      <c r="B25" s="8" t="s">
        <v>130</v>
      </c>
      <c r="C25" s="8" t="s">
        <v>51</v>
      </c>
      <c r="D25" s="19" t="s">
        <v>131</v>
      </c>
      <c r="E25" s="11" t="s">
        <v>40</v>
      </c>
      <c r="F25" s="12" t="s">
        <v>132</v>
      </c>
      <c r="G25" s="13" t="s">
        <v>26</v>
      </c>
      <c r="H25" s="7" t="s">
        <v>27</v>
      </c>
      <c r="I25" s="7" t="s">
        <v>28</v>
      </c>
      <c r="J25" s="7">
        <v>1500</v>
      </c>
      <c r="K25" s="17" t="s">
        <v>133</v>
      </c>
      <c r="L25" s="14" t="s">
        <v>134</v>
      </c>
      <c r="M25" s="15" t="s">
        <v>31</v>
      </c>
    </row>
    <row r="26" customFormat="1" customHeight="1" spans="1:13">
      <c r="A26" s="7">
        <v>22</v>
      </c>
      <c r="B26" s="8" t="s">
        <v>135</v>
      </c>
      <c r="C26" s="8" t="s">
        <v>22</v>
      </c>
      <c r="D26" s="19" t="s">
        <v>136</v>
      </c>
      <c r="E26" s="11" t="s">
        <v>34</v>
      </c>
      <c r="F26" s="12" t="s">
        <v>137</v>
      </c>
      <c r="G26" s="13" t="s">
        <v>26</v>
      </c>
      <c r="H26" s="7" t="s">
        <v>27</v>
      </c>
      <c r="I26" s="7" t="s">
        <v>28</v>
      </c>
      <c r="J26" s="7">
        <v>1500</v>
      </c>
      <c r="K26" s="17" t="s">
        <v>138</v>
      </c>
      <c r="L26" s="14" t="s">
        <v>139</v>
      </c>
      <c r="M26" s="15" t="s">
        <v>31</v>
      </c>
    </row>
    <row r="27" customFormat="1" customHeight="1" spans="1:13">
      <c r="A27" s="7">
        <v>23</v>
      </c>
      <c r="B27" s="9" t="s">
        <v>140</v>
      </c>
      <c r="C27" s="9" t="s">
        <v>51</v>
      </c>
      <c r="D27" s="19" t="s">
        <v>141</v>
      </c>
      <c r="E27" s="11" t="s">
        <v>40</v>
      </c>
      <c r="F27" s="12" t="s">
        <v>142</v>
      </c>
      <c r="G27" s="13" t="s">
        <v>26</v>
      </c>
      <c r="H27" s="7" t="s">
        <v>27</v>
      </c>
      <c r="I27" s="7" t="s">
        <v>28</v>
      </c>
      <c r="J27" s="7">
        <v>1500</v>
      </c>
      <c r="K27" s="11" t="s">
        <v>143</v>
      </c>
      <c r="L27" s="14" t="s">
        <v>144</v>
      </c>
      <c r="M27" s="15" t="s">
        <v>31</v>
      </c>
    </row>
    <row r="28" customFormat="1" customHeight="1" spans="1:13">
      <c r="A28" s="7">
        <v>24</v>
      </c>
      <c r="B28" s="9" t="s">
        <v>145</v>
      </c>
      <c r="C28" s="9" t="s">
        <v>51</v>
      </c>
      <c r="D28" s="19" t="s">
        <v>146</v>
      </c>
      <c r="E28" s="11" t="s">
        <v>46</v>
      </c>
      <c r="F28" s="12" t="s">
        <v>147</v>
      </c>
      <c r="G28" s="13" t="s">
        <v>26</v>
      </c>
      <c r="H28" s="7" t="s">
        <v>27</v>
      </c>
      <c r="I28" s="7" t="s">
        <v>28</v>
      </c>
      <c r="J28" s="7">
        <v>1500</v>
      </c>
      <c r="K28" s="11" t="s">
        <v>148</v>
      </c>
      <c r="L28" s="14" t="s">
        <v>149</v>
      </c>
      <c r="M28" s="15" t="s">
        <v>31</v>
      </c>
    </row>
    <row r="29" customFormat="1" customHeight="1" spans="1:13">
      <c r="A29" s="7">
        <v>25</v>
      </c>
      <c r="B29" s="9" t="s">
        <v>150</v>
      </c>
      <c r="C29" s="9" t="s">
        <v>51</v>
      </c>
      <c r="D29" s="19" t="s">
        <v>151</v>
      </c>
      <c r="E29" s="11" t="s">
        <v>24</v>
      </c>
      <c r="F29" s="12" t="s">
        <v>152</v>
      </c>
      <c r="G29" s="13" t="s">
        <v>26</v>
      </c>
      <c r="H29" s="7" t="s">
        <v>27</v>
      </c>
      <c r="I29" s="7" t="s">
        <v>28</v>
      </c>
      <c r="J29" s="7">
        <v>1500</v>
      </c>
      <c r="K29" s="11" t="s">
        <v>153</v>
      </c>
      <c r="L29" s="14" t="s">
        <v>154</v>
      </c>
      <c r="M29" s="15" t="s">
        <v>31</v>
      </c>
    </row>
    <row r="30" customFormat="1" customHeight="1" spans="1:13">
      <c r="A30" s="7">
        <v>26</v>
      </c>
      <c r="B30" s="9" t="s">
        <v>155</v>
      </c>
      <c r="C30" s="9" t="s">
        <v>22</v>
      </c>
      <c r="D30" s="19" t="s">
        <v>156</v>
      </c>
      <c r="E30" s="11" t="s">
        <v>40</v>
      </c>
      <c r="F30" s="12" t="s">
        <v>157</v>
      </c>
      <c r="G30" s="13" t="s">
        <v>26</v>
      </c>
      <c r="H30" s="7" t="s">
        <v>27</v>
      </c>
      <c r="I30" s="7" t="s">
        <v>28</v>
      </c>
      <c r="J30" s="7">
        <v>1500</v>
      </c>
      <c r="K30" s="11" t="s">
        <v>36</v>
      </c>
      <c r="L30" s="14" t="s">
        <v>158</v>
      </c>
      <c r="M30" s="15" t="s">
        <v>31</v>
      </c>
    </row>
    <row r="31" customFormat="1" customHeight="1" spans="1:13">
      <c r="A31" s="7">
        <v>27</v>
      </c>
      <c r="B31" s="9" t="s">
        <v>159</v>
      </c>
      <c r="C31" s="9" t="s">
        <v>22</v>
      </c>
      <c r="D31" s="19" t="s">
        <v>160</v>
      </c>
      <c r="E31" s="11" t="s">
        <v>34</v>
      </c>
      <c r="F31" s="12" t="s">
        <v>161</v>
      </c>
      <c r="G31" s="13" t="s">
        <v>26</v>
      </c>
      <c r="H31" s="7" t="s">
        <v>27</v>
      </c>
      <c r="I31" s="7" t="s">
        <v>28</v>
      </c>
      <c r="J31" s="7">
        <v>1500</v>
      </c>
      <c r="K31" s="11" t="s">
        <v>36</v>
      </c>
      <c r="L31" s="14" t="s">
        <v>162</v>
      </c>
      <c r="M31" s="15" t="s">
        <v>31</v>
      </c>
    </row>
    <row r="32" customFormat="1" customHeight="1" spans="1:13">
      <c r="A32" s="7">
        <v>28</v>
      </c>
      <c r="B32" s="9" t="s">
        <v>163</v>
      </c>
      <c r="C32" s="9" t="s">
        <v>51</v>
      </c>
      <c r="D32" s="19" t="s">
        <v>164</v>
      </c>
      <c r="E32" s="11" t="s">
        <v>40</v>
      </c>
      <c r="F32" s="12" t="s">
        <v>165</v>
      </c>
      <c r="G32" s="13" t="s">
        <v>26</v>
      </c>
      <c r="H32" s="7" t="s">
        <v>27</v>
      </c>
      <c r="I32" s="7" t="s">
        <v>28</v>
      </c>
      <c r="J32" s="7">
        <v>1500</v>
      </c>
      <c r="K32" s="11" t="s">
        <v>166</v>
      </c>
      <c r="L32" s="14" t="s">
        <v>167</v>
      </c>
      <c r="M32" s="15" t="s">
        <v>31</v>
      </c>
    </row>
    <row r="33" customFormat="1" customHeight="1" spans="1:13">
      <c r="A33" s="7">
        <v>29</v>
      </c>
      <c r="B33" s="20" t="s">
        <v>168</v>
      </c>
      <c r="C33" s="9" t="s">
        <v>51</v>
      </c>
      <c r="D33" s="19" t="s">
        <v>67</v>
      </c>
      <c r="E33" s="11" t="s">
        <v>46</v>
      </c>
      <c r="F33" s="12" t="s">
        <v>169</v>
      </c>
      <c r="G33" s="13" t="s">
        <v>26</v>
      </c>
      <c r="H33" s="7" t="s">
        <v>27</v>
      </c>
      <c r="I33" s="7" t="s">
        <v>28</v>
      </c>
      <c r="J33" s="7">
        <v>1500</v>
      </c>
      <c r="K33" s="18" t="s">
        <v>170</v>
      </c>
      <c r="L33" s="14" t="s">
        <v>171</v>
      </c>
      <c r="M33" s="15" t="s">
        <v>31</v>
      </c>
    </row>
    <row r="34" customFormat="1" customHeight="1" spans="1:13">
      <c r="A34" s="7">
        <v>30</v>
      </c>
      <c r="B34" s="20" t="s">
        <v>172</v>
      </c>
      <c r="C34" s="9" t="s">
        <v>51</v>
      </c>
      <c r="D34" s="19" t="s">
        <v>173</v>
      </c>
      <c r="E34" s="11" t="s">
        <v>46</v>
      </c>
      <c r="F34" s="12" t="s">
        <v>174</v>
      </c>
      <c r="G34" s="13" t="s">
        <v>26</v>
      </c>
      <c r="H34" s="7" t="s">
        <v>27</v>
      </c>
      <c r="I34" s="7" t="s">
        <v>28</v>
      </c>
      <c r="J34" s="7">
        <v>1500</v>
      </c>
      <c r="K34" s="18" t="s">
        <v>175</v>
      </c>
      <c r="L34" s="14" t="s">
        <v>176</v>
      </c>
      <c r="M34" s="15" t="s">
        <v>31</v>
      </c>
    </row>
    <row r="35" customFormat="1" customHeight="1" spans="1:13">
      <c r="A35" s="7">
        <v>31</v>
      </c>
      <c r="B35" s="20" t="s">
        <v>177</v>
      </c>
      <c r="C35" s="9" t="s">
        <v>22</v>
      </c>
      <c r="D35" s="19" t="s">
        <v>178</v>
      </c>
      <c r="E35" s="11" t="s">
        <v>24</v>
      </c>
      <c r="F35" s="12" t="s">
        <v>179</v>
      </c>
      <c r="G35" s="13" t="s">
        <v>26</v>
      </c>
      <c r="H35" s="7" t="s">
        <v>27</v>
      </c>
      <c r="I35" s="7" t="s">
        <v>28</v>
      </c>
      <c r="J35" s="7">
        <v>1500</v>
      </c>
      <c r="K35" s="18" t="s">
        <v>180</v>
      </c>
      <c r="L35" s="14" t="s">
        <v>181</v>
      </c>
      <c r="M35" s="15" t="s">
        <v>31</v>
      </c>
    </row>
    <row r="36" customFormat="1" customHeight="1" spans="1:13">
      <c r="A36" s="7">
        <v>32</v>
      </c>
      <c r="B36" s="9" t="s">
        <v>182</v>
      </c>
      <c r="C36" s="9" t="s">
        <v>22</v>
      </c>
      <c r="D36" s="19" t="s">
        <v>183</v>
      </c>
      <c r="E36" s="11" t="s">
        <v>24</v>
      </c>
      <c r="F36" s="12" t="s">
        <v>184</v>
      </c>
      <c r="G36" s="13" t="s">
        <v>26</v>
      </c>
      <c r="H36" s="7" t="s">
        <v>27</v>
      </c>
      <c r="I36" s="7" t="s">
        <v>28</v>
      </c>
      <c r="J36" s="7">
        <v>1500</v>
      </c>
      <c r="K36" s="11" t="s">
        <v>185</v>
      </c>
      <c r="L36" s="14" t="s">
        <v>186</v>
      </c>
      <c r="M36" s="15" t="s">
        <v>31</v>
      </c>
    </row>
    <row r="37" customFormat="1" customHeight="1" spans="1:13">
      <c r="A37" s="7">
        <v>33</v>
      </c>
      <c r="B37" s="8" t="s">
        <v>187</v>
      </c>
      <c r="C37" s="9" t="s">
        <v>51</v>
      </c>
      <c r="D37" s="19" t="s">
        <v>188</v>
      </c>
      <c r="E37" s="11" t="s">
        <v>24</v>
      </c>
      <c r="F37" s="12" t="s">
        <v>189</v>
      </c>
      <c r="G37" s="13" t="s">
        <v>26</v>
      </c>
      <c r="H37" s="7" t="s">
        <v>27</v>
      </c>
      <c r="I37" s="7" t="s">
        <v>28</v>
      </c>
      <c r="J37" s="7">
        <v>1500</v>
      </c>
      <c r="K37" s="17" t="s">
        <v>190</v>
      </c>
      <c r="L37" s="14" t="s">
        <v>191</v>
      </c>
      <c r="M37" s="15" t="s">
        <v>31</v>
      </c>
    </row>
    <row r="38" customFormat="1" customHeight="1" spans="1:13">
      <c r="A38" s="7">
        <v>34</v>
      </c>
      <c r="B38" s="20" t="s">
        <v>192</v>
      </c>
      <c r="C38" s="9" t="s">
        <v>22</v>
      </c>
      <c r="D38" s="19" t="s">
        <v>193</v>
      </c>
      <c r="E38" s="11" t="s">
        <v>24</v>
      </c>
      <c r="F38" s="23" t="s">
        <v>194</v>
      </c>
      <c r="G38" s="13" t="s">
        <v>26</v>
      </c>
      <c r="H38" s="7" t="s">
        <v>27</v>
      </c>
      <c r="I38" s="7" t="s">
        <v>28</v>
      </c>
      <c r="J38" s="7">
        <v>1500</v>
      </c>
      <c r="K38" s="18" t="s">
        <v>195</v>
      </c>
      <c r="L38" s="14" t="s">
        <v>196</v>
      </c>
      <c r="M38" s="15" t="s">
        <v>31</v>
      </c>
    </row>
    <row r="39" customFormat="1" customHeight="1" spans="1:13">
      <c r="A39" s="7">
        <v>35</v>
      </c>
      <c r="B39" s="24" t="s">
        <v>197</v>
      </c>
      <c r="C39" s="25" t="s">
        <v>22</v>
      </c>
      <c r="D39" s="19" t="s">
        <v>198</v>
      </c>
      <c r="E39" s="25" t="s">
        <v>34</v>
      </c>
      <c r="F39" s="23" t="s">
        <v>199</v>
      </c>
      <c r="G39" s="13" t="s">
        <v>200</v>
      </c>
      <c r="H39" s="23" t="s">
        <v>201</v>
      </c>
      <c r="I39" s="23" t="s">
        <v>202</v>
      </c>
      <c r="J39" s="23">
        <v>1500</v>
      </c>
      <c r="K39" s="24" t="s">
        <v>203</v>
      </c>
      <c r="L39" s="14" t="s">
        <v>204</v>
      </c>
      <c r="M39" s="15" t="s">
        <v>31</v>
      </c>
    </row>
    <row r="40" customFormat="1" customHeight="1" spans="1:13">
      <c r="A40" s="7">
        <v>36</v>
      </c>
      <c r="B40" s="24" t="s">
        <v>205</v>
      </c>
      <c r="C40" s="25" t="s">
        <v>51</v>
      </c>
      <c r="D40" s="19" t="s">
        <v>206</v>
      </c>
      <c r="E40" s="25" t="s">
        <v>34</v>
      </c>
      <c r="F40" s="23" t="s">
        <v>207</v>
      </c>
      <c r="G40" s="13" t="s">
        <v>200</v>
      </c>
      <c r="H40" s="23" t="s">
        <v>201</v>
      </c>
      <c r="I40" s="23" t="s">
        <v>202</v>
      </c>
      <c r="J40" s="23">
        <v>1500</v>
      </c>
      <c r="K40" s="24" t="s">
        <v>208</v>
      </c>
      <c r="L40" s="14" t="s">
        <v>209</v>
      </c>
      <c r="M40" s="15" t="s">
        <v>31</v>
      </c>
    </row>
    <row r="41" customFormat="1" customHeight="1" spans="1:13">
      <c r="A41" s="7">
        <v>37</v>
      </c>
      <c r="B41" s="24" t="s">
        <v>210</v>
      </c>
      <c r="C41" s="25" t="s">
        <v>51</v>
      </c>
      <c r="D41" s="19" t="s">
        <v>211</v>
      </c>
      <c r="E41" s="25" t="s">
        <v>34</v>
      </c>
      <c r="F41" s="23" t="s">
        <v>212</v>
      </c>
      <c r="G41" s="13" t="s">
        <v>200</v>
      </c>
      <c r="H41" s="23" t="s">
        <v>201</v>
      </c>
      <c r="I41" s="23" t="s">
        <v>202</v>
      </c>
      <c r="J41" s="23">
        <v>1500</v>
      </c>
      <c r="K41" s="24" t="s">
        <v>213</v>
      </c>
      <c r="L41" s="14" t="s">
        <v>214</v>
      </c>
      <c r="M41" s="15" t="s">
        <v>31</v>
      </c>
    </row>
    <row r="42" customFormat="1" customHeight="1" spans="1:13">
      <c r="A42" s="7">
        <v>38</v>
      </c>
      <c r="B42" s="24" t="s">
        <v>215</v>
      </c>
      <c r="C42" s="25" t="s">
        <v>22</v>
      </c>
      <c r="D42" s="19" t="s">
        <v>216</v>
      </c>
      <c r="E42" s="25" t="s">
        <v>34</v>
      </c>
      <c r="F42" s="23" t="s">
        <v>217</v>
      </c>
      <c r="G42" s="13" t="s">
        <v>200</v>
      </c>
      <c r="H42" s="23" t="s">
        <v>201</v>
      </c>
      <c r="I42" s="23" t="s">
        <v>202</v>
      </c>
      <c r="J42" s="23">
        <v>1500</v>
      </c>
      <c r="K42" s="24" t="s">
        <v>218</v>
      </c>
      <c r="L42" s="14" t="s">
        <v>219</v>
      </c>
      <c r="M42" s="15" t="s">
        <v>31</v>
      </c>
    </row>
    <row r="43" customFormat="1" customHeight="1" spans="1:13">
      <c r="A43" s="7">
        <v>39</v>
      </c>
      <c r="B43" s="24" t="s">
        <v>220</v>
      </c>
      <c r="C43" s="25" t="s">
        <v>22</v>
      </c>
      <c r="D43" s="19" t="s">
        <v>221</v>
      </c>
      <c r="E43" s="25" t="s">
        <v>34</v>
      </c>
      <c r="F43" s="23" t="s">
        <v>222</v>
      </c>
      <c r="G43" s="13" t="s">
        <v>200</v>
      </c>
      <c r="H43" s="23" t="s">
        <v>201</v>
      </c>
      <c r="I43" s="23" t="s">
        <v>202</v>
      </c>
      <c r="J43" s="23">
        <v>1500</v>
      </c>
      <c r="K43" s="24" t="s">
        <v>223</v>
      </c>
      <c r="L43" s="14" t="s">
        <v>224</v>
      </c>
      <c r="M43" s="15" t="s">
        <v>31</v>
      </c>
    </row>
    <row r="44" customFormat="1" customHeight="1" spans="1:13">
      <c r="A44" s="7">
        <v>40</v>
      </c>
      <c r="B44" s="24" t="s">
        <v>225</v>
      </c>
      <c r="C44" s="25" t="s">
        <v>22</v>
      </c>
      <c r="D44" s="19" t="s">
        <v>226</v>
      </c>
      <c r="E44" s="25" t="s">
        <v>34</v>
      </c>
      <c r="F44" s="23" t="s">
        <v>227</v>
      </c>
      <c r="G44" s="13" t="s">
        <v>200</v>
      </c>
      <c r="H44" s="23" t="s">
        <v>201</v>
      </c>
      <c r="I44" s="23" t="s">
        <v>202</v>
      </c>
      <c r="J44" s="23">
        <v>1500</v>
      </c>
      <c r="K44" s="24" t="s">
        <v>228</v>
      </c>
      <c r="L44" s="14" t="s">
        <v>229</v>
      </c>
      <c r="M44" s="15" t="s">
        <v>31</v>
      </c>
    </row>
    <row r="45" customFormat="1" customHeight="1" spans="1:13">
      <c r="A45" s="7">
        <v>41</v>
      </c>
      <c r="B45" s="24" t="s">
        <v>230</v>
      </c>
      <c r="C45" s="25" t="s">
        <v>22</v>
      </c>
      <c r="D45" s="19" t="s">
        <v>231</v>
      </c>
      <c r="E45" s="25" t="s">
        <v>34</v>
      </c>
      <c r="F45" s="23" t="s">
        <v>232</v>
      </c>
      <c r="G45" s="13" t="s">
        <v>200</v>
      </c>
      <c r="H45" s="23" t="s">
        <v>201</v>
      </c>
      <c r="I45" s="23" t="s">
        <v>202</v>
      </c>
      <c r="J45" s="23">
        <v>1500</v>
      </c>
      <c r="K45" s="24" t="s">
        <v>233</v>
      </c>
      <c r="L45" s="14" t="s">
        <v>234</v>
      </c>
      <c r="M45" s="15" t="s">
        <v>31</v>
      </c>
    </row>
    <row r="46" customFormat="1" customHeight="1" spans="1:13">
      <c r="A46" s="7">
        <v>42</v>
      </c>
      <c r="B46" s="24" t="s">
        <v>235</v>
      </c>
      <c r="C46" s="25" t="s">
        <v>22</v>
      </c>
      <c r="D46" s="19" t="s">
        <v>236</v>
      </c>
      <c r="E46" s="25" t="s">
        <v>34</v>
      </c>
      <c r="F46" s="23" t="s">
        <v>237</v>
      </c>
      <c r="G46" s="13" t="s">
        <v>200</v>
      </c>
      <c r="H46" s="23" t="s">
        <v>201</v>
      </c>
      <c r="I46" s="23" t="s">
        <v>202</v>
      </c>
      <c r="J46" s="23">
        <v>1500</v>
      </c>
      <c r="K46" s="24" t="s">
        <v>238</v>
      </c>
      <c r="L46" s="14" t="s">
        <v>239</v>
      </c>
      <c r="M46" s="15" t="s">
        <v>31</v>
      </c>
    </row>
    <row r="47" customFormat="1" customHeight="1" spans="1:13">
      <c r="A47" s="7">
        <v>43</v>
      </c>
      <c r="B47" s="24" t="s">
        <v>240</v>
      </c>
      <c r="C47" s="25" t="s">
        <v>22</v>
      </c>
      <c r="D47" s="19" t="s">
        <v>241</v>
      </c>
      <c r="E47" s="25" t="s">
        <v>34</v>
      </c>
      <c r="F47" s="23" t="s">
        <v>242</v>
      </c>
      <c r="G47" s="13" t="s">
        <v>200</v>
      </c>
      <c r="H47" s="23" t="s">
        <v>201</v>
      </c>
      <c r="I47" s="23" t="s">
        <v>202</v>
      </c>
      <c r="J47" s="23">
        <v>1500</v>
      </c>
      <c r="K47" s="24" t="s">
        <v>218</v>
      </c>
      <c r="L47" s="14" t="s">
        <v>243</v>
      </c>
      <c r="M47" s="15" t="s">
        <v>31</v>
      </c>
    </row>
    <row r="48" customFormat="1" customHeight="1" spans="1:13">
      <c r="A48" s="7">
        <v>44</v>
      </c>
      <c r="B48" s="24" t="s">
        <v>244</v>
      </c>
      <c r="C48" s="25" t="s">
        <v>22</v>
      </c>
      <c r="D48" s="19" t="s">
        <v>245</v>
      </c>
      <c r="E48" s="25" t="s">
        <v>34</v>
      </c>
      <c r="F48" s="23" t="s">
        <v>246</v>
      </c>
      <c r="G48" s="13" t="s">
        <v>200</v>
      </c>
      <c r="H48" s="23" t="s">
        <v>201</v>
      </c>
      <c r="I48" s="23" t="s">
        <v>202</v>
      </c>
      <c r="J48" s="23">
        <v>1500</v>
      </c>
      <c r="K48" s="24" t="s">
        <v>247</v>
      </c>
      <c r="L48" s="14" t="s">
        <v>248</v>
      </c>
      <c r="M48" s="15" t="s">
        <v>31</v>
      </c>
    </row>
    <row r="49" customFormat="1" customHeight="1" spans="1:13">
      <c r="A49" s="7">
        <v>45</v>
      </c>
      <c r="B49" s="24" t="s">
        <v>249</v>
      </c>
      <c r="C49" s="25" t="s">
        <v>51</v>
      </c>
      <c r="D49" s="19" t="s">
        <v>250</v>
      </c>
      <c r="E49" s="25" t="s">
        <v>34</v>
      </c>
      <c r="F49" s="23" t="s">
        <v>251</v>
      </c>
      <c r="G49" s="13" t="s">
        <v>200</v>
      </c>
      <c r="H49" s="23" t="s">
        <v>201</v>
      </c>
      <c r="I49" s="23" t="s">
        <v>202</v>
      </c>
      <c r="J49" s="23">
        <v>1500</v>
      </c>
      <c r="K49" s="24" t="s">
        <v>218</v>
      </c>
      <c r="L49" s="14" t="s">
        <v>252</v>
      </c>
      <c r="M49" s="15" t="s">
        <v>31</v>
      </c>
    </row>
    <row r="50" customFormat="1" customHeight="1" spans="1:13">
      <c r="A50" s="7">
        <v>46</v>
      </c>
      <c r="B50" s="24" t="s">
        <v>253</v>
      </c>
      <c r="C50" s="25" t="s">
        <v>22</v>
      </c>
      <c r="D50" s="19" t="s">
        <v>254</v>
      </c>
      <c r="E50" s="25" t="s">
        <v>34</v>
      </c>
      <c r="F50" s="23" t="s">
        <v>255</v>
      </c>
      <c r="G50" s="13" t="s">
        <v>200</v>
      </c>
      <c r="H50" s="23" t="s">
        <v>201</v>
      </c>
      <c r="I50" s="23" t="s">
        <v>202</v>
      </c>
      <c r="J50" s="23">
        <v>1500</v>
      </c>
      <c r="K50" s="24" t="s">
        <v>256</v>
      </c>
      <c r="L50" s="14" t="s">
        <v>257</v>
      </c>
      <c r="M50" s="15" t="s">
        <v>31</v>
      </c>
    </row>
    <row r="51" customFormat="1" customHeight="1" spans="1:13">
      <c r="A51" s="7">
        <v>47</v>
      </c>
      <c r="B51" s="24" t="s">
        <v>258</v>
      </c>
      <c r="C51" s="25" t="s">
        <v>22</v>
      </c>
      <c r="D51" s="19" t="s">
        <v>259</v>
      </c>
      <c r="E51" s="25" t="s">
        <v>34</v>
      </c>
      <c r="F51" s="23" t="s">
        <v>260</v>
      </c>
      <c r="G51" s="13" t="s">
        <v>200</v>
      </c>
      <c r="H51" s="23" t="s">
        <v>201</v>
      </c>
      <c r="I51" s="23" t="s">
        <v>202</v>
      </c>
      <c r="J51" s="23">
        <v>1500</v>
      </c>
      <c r="K51" s="24" t="s">
        <v>261</v>
      </c>
      <c r="L51" s="14" t="s">
        <v>262</v>
      </c>
      <c r="M51" s="15" t="s">
        <v>31</v>
      </c>
    </row>
    <row r="52" customFormat="1" customHeight="1" spans="1:13">
      <c r="A52" s="7">
        <v>48</v>
      </c>
      <c r="B52" s="24" t="s">
        <v>263</v>
      </c>
      <c r="C52" s="25" t="s">
        <v>51</v>
      </c>
      <c r="D52" s="19" t="s">
        <v>264</v>
      </c>
      <c r="E52" s="25" t="s">
        <v>34</v>
      </c>
      <c r="F52" s="23" t="s">
        <v>265</v>
      </c>
      <c r="G52" s="13" t="s">
        <v>200</v>
      </c>
      <c r="H52" s="23" t="s">
        <v>201</v>
      </c>
      <c r="I52" s="23" t="s">
        <v>202</v>
      </c>
      <c r="J52" s="23">
        <v>1500</v>
      </c>
      <c r="K52" s="24" t="s">
        <v>218</v>
      </c>
      <c r="L52" s="14" t="s">
        <v>266</v>
      </c>
      <c r="M52" s="15" t="s">
        <v>31</v>
      </c>
    </row>
    <row r="53" customFormat="1" customHeight="1" spans="1:13">
      <c r="A53" s="7">
        <v>49</v>
      </c>
      <c r="B53" s="24" t="s">
        <v>267</v>
      </c>
      <c r="C53" s="25" t="s">
        <v>51</v>
      </c>
      <c r="D53" s="19" t="s">
        <v>268</v>
      </c>
      <c r="E53" s="25" t="s">
        <v>34</v>
      </c>
      <c r="F53" s="23" t="s">
        <v>269</v>
      </c>
      <c r="G53" s="13" t="s">
        <v>200</v>
      </c>
      <c r="H53" s="23" t="s">
        <v>201</v>
      </c>
      <c r="I53" s="23" t="s">
        <v>202</v>
      </c>
      <c r="J53" s="23">
        <v>1500</v>
      </c>
      <c r="K53" s="24" t="s">
        <v>270</v>
      </c>
      <c r="L53" s="14" t="s">
        <v>271</v>
      </c>
      <c r="M53" s="15" t="s">
        <v>31</v>
      </c>
    </row>
    <row r="54" customFormat="1" customHeight="1" spans="1:13">
      <c r="A54" s="7">
        <v>50</v>
      </c>
      <c r="B54" s="24" t="s">
        <v>272</v>
      </c>
      <c r="C54" s="25" t="s">
        <v>51</v>
      </c>
      <c r="D54" s="19" t="s">
        <v>273</v>
      </c>
      <c r="E54" s="25" t="s">
        <v>34</v>
      </c>
      <c r="F54" s="23" t="s">
        <v>274</v>
      </c>
      <c r="G54" s="13" t="s">
        <v>200</v>
      </c>
      <c r="H54" s="23" t="s">
        <v>201</v>
      </c>
      <c r="I54" s="23" t="s">
        <v>202</v>
      </c>
      <c r="J54" s="23">
        <v>1500</v>
      </c>
      <c r="K54" s="24" t="s">
        <v>218</v>
      </c>
      <c r="L54" s="14" t="s">
        <v>275</v>
      </c>
      <c r="M54" s="15" t="s">
        <v>31</v>
      </c>
    </row>
    <row r="55" customFormat="1" customHeight="1" spans="1:13">
      <c r="A55" s="7">
        <v>51</v>
      </c>
      <c r="B55" s="24" t="s">
        <v>276</v>
      </c>
      <c r="C55" s="25" t="s">
        <v>51</v>
      </c>
      <c r="D55" s="19" t="s">
        <v>277</v>
      </c>
      <c r="E55" s="25" t="s">
        <v>34</v>
      </c>
      <c r="F55" s="23" t="s">
        <v>278</v>
      </c>
      <c r="G55" s="13" t="s">
        <v>200</v>
      </c>
      <c r="H55" s="23" t="s">
        <v>201</v>
      </c>
      <c r="I55" s="23" t="s">
        <v>202</v>
      </c>
      <c r="J55" s="23">
        <v>1500</v>
      </c>
      <c r="K55" s="24" t="s">
        <v>279</v>
      </c>
      <c r="L55" s="14" t="s">
        <v>280</v>
      </c>
      <c r="M55" s="15" t="s">
        <v>31</v>
      </c>
    </row>
    <row r="56" customFormat="1" customHeight="1" spans="1:13">
      <c r="A56" s="7">
        <v>52</v>
      </c>
      <c r="B56" s="24" t="s">
        <v>281</v>
      </c>
      <c r="C56" s="25" t="s">
        <v>22</v>
      </c>
      <c r="D56" s="19" t="s">
        <v>282</v>
      </c>
      <c r="E56" s="25" t="s">
        <v>34</v>
      </c>
      <c r="F56" s="23" t="s">
        <v>283</v>
      </c>
      <c r="G56" s="13" t="s">
        <v>200</v>
      </c>
      <c r="H56" s="23" t="s">
        <v>201</v>
      </c>
      <c r="I56" s="23" t="s">
        <v>202</v>
      </c>
      <c r="J56" s="23">
        <v>1500</v>
      </c>
      <c r="K56" s="24" t="s">
        <v>284</v>
      </c>
      <c r="L56" s="14" t="s">
        <v>285</v>
      </c>
      <c r="M56" s="15" t="s">
        <v>31</v>
      </c>
    </row>
    <row r="57" customFormat="1" customHeight="1" spans="1:13">
      <c r="A57" s="7">
        <v>53</v>
      </c>
      <c r="B57" s="24" t="s">
        <v>286</v>
      </c>
      <c r="C57" s="25" t="s">
        <v>22</v>
      </c>
      <c r="D57" s="19" t="s">
        <v>287</v>
      </c>
      <c r="E57" s="25" t="s">
        <v>34</v>
      </c>
      <c r="F57" s="23" t="s">
        <v>288</v>
      </c>
      <c r="G57" s="13" t="s">
        <v>200</v>
      </c>
      <c r="H57" s="23" t="s">
        <v>201</v>
      </c>
      <c r="I57" s="23" t="s">
        <v>202</v>
      </c>
      <c r="J57" s="23">
        <v>1500</v>
      </c>
      <c r="K57" s="24" t="s">
        <v>289</v>
      </c>
      <c r="L57" s="14" t="s">
        <v>290</v>
      </c>
      <c r="M57" s="15" t="s">
        <v>31</v>
      </c>
    </row>
    <row r="58" customFormat="1" customHeight="1" spans="1:13">
      <c r="A58" s="7">
        <v>54</v>
      </c>
      <c r="B58" s="24" t="s">
        <v>291</v>
      </c>
      <c r="C58" s="25" t="s">
        <v>22</v>
      </c>
      <c r="D58" s="19" t="s">
        <v>292</v>
      </c>
      <c r="E58" s="25" t="s">
        <v>34</v>
      </c>
      <c r="F58" s="23" t="s">
        <v>293</v>
      </c>
      <c r="G58" s="13" t="s">
        <v>200</v>
      </c>
      <c r="H58" s="23" t="s">
        <v>201</v>
      </c>
      <c r="I58" s="23" t="s">
        <v>202</v>
      </c>
      <c r="J58" s="23">
        <v>1500</v>
      </c>
      <c r="K58" s="24" t="s">
        <v>294</v>
      </c>
      <c r="L58" s="14" t="s">
        <v>295</v>
      </c>
      <c r="M58" s="15" t="s">
        <v>31</v>
      </c>
    </row>
    <row r="59" customFormat="1" customHeight="1" spans="1:13">
      <c r="A59" s="7">
        <v>55</v>
      </c>
      <c r="B59" s="24" t="s">
        <v>296</v>
      </c>
      <c r="C59" s="25" t="s">
        <v>51</v>
      </c>
      <c r="D59" s="19" t="s">
        <v>297</v>
      </c>
      <c r="E59" s="25" t="s">
        <v>34</v>
      </c>
      <c r="F59" s="23" t="s">
        <v>298</v>
      </c>
      <c r="G59" s="13" t="s">
        <v>200</v>
      </c>
      <c r="H59" s="23" t="s">
        <v>201</v>
      </c>
      <c r="I59" s="23" t="s">
        <v>202</v>
      </c>
      <c r="J59" s="23">
        <v>1500</v>
      </c>
      <c r="K59" s="24" t="s">
        <v>299</v>
      </c>
      <c r="L59" s="14" t="s">
        <v>300</v>
      </c>
      <c r="M59" s="15" t="s">
        <v>31</v>
      </c>
    </row>
    <row r="60" customFormat="1" customHeight="1" spans="1:13">
      <c r="A60" s="7">
        <v>56</v>
      </c>
      <c r="B60" s="24" t="s">
        <v>301</v>
      </c>
      <c r="C60" s="25" t="s">
        <v>51</v>
      </c>
      <c r="D60" s="19" t="s">
        <v>302</v>
      </c>
      <c r="E60" s="25" t="s">
        <v>34</v>
      </c>
      <c r="F60" s="23" t="s">
        <v>303</v>
      </c>
      <c r="G60" s="13" t="s">
        <v>200</v>
      </c>
      <c r="H60" s="23" t="s">
        <v>201</v>
      </c>
      <c r="I60" s="23" t="s">
        <v>202</v>
      </c>
      <c r="J60" s="23">
        <v>1500</v>
      </c>
      <c r="K60" s="24" t="s">
        <v>304</v>
      </c>
      <c r="L60" s="14" t="s">
        <v>305</v>
      </c>
      <c r="M60" s="15" t="s">
        <v>31</v>
      </c>
    </row>
    <row r="61" customFormat="1" customHeight="1" spans="1:13">
      <c r="A61" s="7">
        <v>57</v>
      </c>
      <c r="B61" s="24" t="s">
        <v>306</v>
      </c>
      <c r="C61" s="25" t="s">
        <v>51</v>
      </c>
      <c r="D61" s="19" t="s">
        <v>307</v>
      </c>
      <c r="E61" s="25" t="s">
        <v>34</v>
      </c>
      <c r="F61" s="23" t="s">
        <v>308</v>
      </c>
      <c r="G61" s="13" t="s">
        <v>200</v>
      </c>
      <c r="H61" s="23" t="s">
        <v>201</v>
      </c>
      <c r="I61" s="23" t="s">
        <v>202</v>
      </c>
      <c r="J61" s="23">
        <v>1500</v>
      </c>
      <c r="K61" s="24" t="s">
        <v>309</v>
      </c>
      <c r="L61" s="14" t="s">
        <v>310</v>
      </c>
      <c r="M61" s="15" t="s">
        <v>31</v>
      </c>
    </row>
    <row r="62" customFormat="1" customHeight="1" spans="1:13">
      <c r="A62" s="7">
        <v>58</v>
      </c>
      <c r="B62" s="24" t="s">
        <v>311</v>
      </c>
      <c r="C62" s="25" t="s">
        <v>51</v>
      </c>
      <c r="D62" s="19" t="s">
        <v>312</v>
      </c>
      <c r="E62" s="25" t="s">
        <v>34</v>
      </c>
      <c r="F62" s="23" t="s">
        <v>313</v>
      </c>
      <c r="G62" s="13" t="s">
        <v>200</v>
      </c>
      <c r="H62" s="23" t="s">
        <v>201</v>
      </c>
      <c r="I62" s="23" t="s">
        <v>202</v>
      </c>
      <c r="J62" s="23">
        <v>1500</v>
      </c>
      <c r="K62" s="24" t="s">
        <v>314</v>
      </c>
      <c r="L62" s="14" t="s">
        <v>315</v>
      </c>
      <c r="M62" s="15" t="s">
        <v>31</v>
      </c>
    </row>
    <row r="63" customFormat="1" customHeight="1" spans="1:13">
      <c r="A63" s="7">
        <v>59</v>
      </c>
      <c r="B63" s="24" t="s">
        <v>316</v>
      </c>
      <c r="C63" s="25" t="s">
        <v>51</v>
      </c>
      <c r="D63" s="19" t="s">
        <v>317</v>
      </c>
      <c r="E63" s="25" t="s">
        <v>34</v>
      </c>
      <c r="F63" s="23" t="s">
        <v>318</v>
      </c>
      <c r="G63" s="13" t="s">
        <v>200</v>
      </c>
      <c r="H63" s="23" t="s">
        <v>201</v>
      </c>
      <c r="I63" s="23" t="s">
        <v>202</v>
      </c>
      <c r="J63" s="23">
        <v>1500</v>
      </c>
      <c r="K63" s="24" t="s">
        <v>319</v>
      </c>
      <c r="L63" s="14" t="s">
        <v>320</v>
      </c>
      <c r="M63" s="15" t="s">
        <v>31</v>
      </c>
    </row>
    <row r="64" customFormat="1" customHeight="1" spans="1:13">
      <c r="A64" s="7">
        <v>60</v>
      </c>
      <c r="B64" s="24" t="s">
        <v>321</v>
      </c>
      <c r="C64" s="25" t="s">
        <v>51</v>
      </c>
      <c r="D64" s="19" t="s">
        <v>322</v>
      </c>
      <c r="E64" s="25" t="s">
        <v>34</v>
      </c>
      <c r="F64" s="23" t="s">
        <v>323</v>
      </c>
      <c r="G64" s="13" t="s">
        <v>200</v>
      </c>
      <c r="H64" s="23" t="s">
        <v>201</v>
      </c>
      <c r="I64" s="23" t="s">
        <v>202</v>
      </c>
      <c r="J64" s="23">
        <v>1500</v>
      </c>
      <c r="K64" s="24" t="s">
        <v>324</v>
      </c>
      <c r="L64" s="14" t="s">
        <v>325</v>
      </c>
      <c r="M64" s="15" t="s">
        <v>31</v>
      </c>
    </row>
    <row r="65" customFormat="1" customHeight="1" spans="1:13">
      <c r="A65" s="7">
        <v>61</v>
      </c>
      <c r="B65" s="24" t="s">
        <v>326</v>
      </c>
      <c r="C65" s="25" t="s">
        <v>51</v>
      </c>
      <c r="D65" s="19" t="s">
        <v>327</v>
      </c>
      <c r="E65" s="25" t="s">
        <v>34</v>
      </c>
      <c r="F65" s="23" t="s">
        <v>328</v>
      </c>
      <c r="G65" s="13" t="s">
        <v>200</v>
      </c>
      <c r="H65" s="23" t="s">
        <v>201</v>
      </c>
      <c r="I65" s="23" t="s">
        <v>202</v>
      </c>
      <c r="J65" s="23">
        <v>1500</v>
      </c>
      <c r="K65" s="24" t="s">
        <v>233</v>
      </c>
      <c r="L65" s="14" t="s">
        <v>329</v>
      </c>
      <c r="M65" s="15" t="s">
        <v>31</v>
      </c>
    </row>
    <row r="66" customFormat="1" customHeight="1" spans="1:13">
      <c r="A66" s="7">
        <v>62</v>
      </c>
      <c r="B66" s="24" t="s">
        <v>330</v>
      </c>
      <c r="C66" s="25" t="s">
        <v>51</v>
      </c>
      <c r="D66" s="19" t="s">
        <v>331</v>
      </c>
      <c r="E66" s="25" t="s">
        <v>34</v>
      </c>
      <c r="F66" s="23" t="s">
        <v>332</v>
      </c>
      <c r="G66" s="13" t="s">
        <v>200</v>
      </c>
      <c r="H66" s="23" t="s">
        <v>201</v>
      </c>
      <c r="I66" s="23" t="s">
        <v>202</v>
      </c>
      <c r="J66" s="23">
        <v>1500</v>
      </c>
      <c r="K66" s="24" t="s">
        <v>333</v>
      </c>
      <c r="L66" s="14" t="s">
        <v>334</v>
      </c>
      <c r="M66" s="15" t="s">
        <v>31</v>
      </c>
    </row>
    <row r="67" customFormat="1" customHeight="1" spans="1:13">
      <c r="A67" s="7">
        <v>63</v>
      </c>
      <c r="B67" s="24" t="s">
        <v>335</v>
      </c>
      <c r="C67" s="25" t="s">
        <v>51</v>
      </c>
      <c r="D67" s="19" t="s">
        <v>336</v>
      </c>
      <c r="E67" s="25" t="s">
        <v>34</v>
      </c>
      <c r="F67" s="23" t="s">
        <v>337</v>
      </c>
      <c r="G67" s="13" t="s">
        <v>200</v>
      </c>
      <c r="H67" s="23" t="s">
        <v>201</v>
      </c>
      <c r="I67" s="23" t="s">
        <v>202</v>
      </c>
      <c r="J67" s="23">
        <v>1500</v>
      </c>
      <c r="K67" s="24" t="s">
        <v>338</v>
      </c>
      <c r="L67" s="14" t="s">
        <v>339</v>
      </c>
      <c r="M67" s="15" t="s">
        <v>31</v>
      </c>
    </row>
    <row r="68" customFormat="1" customHeight="1" spans="1:13">
      <c r="A68" s="7">
        <v>64</v>
      </c>
      <c r="B68" s="24" t="s">
        <v>340</v>
      </c>
      <c r="C68" s="25" t="s">
        <v>51</v>
      </c>
      <c r="D68" s="19" t="s">
        <v>341</v>
      </c>
      <c r="E68" s="25" t="s">
        <v>34</v>
      </c>
      <c r="F68" s="23" t="s">
        <v>342</v>
      </c>
      <c r="G68" s="13" t="s">
        <v>200</v>
      </c>
      <c r="H68" s="23" t="s">
        <v>201</v>
      </c>
      <c r="I68" s="23" t="s">
        <v>202</v>
      </c>
      <c r="J68" s="23">
        <v>1500</v>
      </c>
      <c r="K68" s="24" t="s">
        <v>343</v>
      </c>
      <c r="L68" s="14" t="s">
        <v>344</v>
      </c>
      <c r="M68" s="15" t="s">
        <v>31</v>
      </c>
    </row>
    <row r="69" customFormat="1" customHeight="1" spans="1:13">
      <c r="A69" s="7">
        <v>65</v>
      </c>
      <c r="B69" s="24" t="s">
        <v>345</v>
      </c>
      <c r="C69" s="25" t="s">
        <v>22</v>
      </c>
      <c r="D69" s="19" t="s">
        <v>346</v>
      </c>
      <c r="E69" s="25" t="s">
        <v>34</v>
      </c>
      <c r="F69" s="23" t="s">
        <v>347</v>
      </c>
      <c r="G69" s="13" t="s">
        <v>200</v>
      </c>
      <c r="H69" s="23" t="s">
        <v>201</v>
      </c>
      <c r="I69" s="23" t="s">
        <v>202</v>
      </c>
      <c r="J69" s="23">
        <v>1500</v>
      </c>
      <c r="K69" s="24" t="s">
        <v>348</v>
      </c>
      <c r="L69" s="14" t="s">
        <v>349</v>
      </c>
      <c r="M69" s="15" t="s">
        <v>31</v>
      </c>
    </row>
    <row r="70" customFormat="1" customHeight="1" spans="1:13">
      <c r="A70" s="7">
        <v>66</v>
      </c>
      <c r="B70" s="24" t="s">
        <v>350</v>
      </c>
      <c r="C70" s="25" t="s">
        <v>22</v>
      </c>
      <c r="D70" s="19" t="s">
        <v>351</v>
      </c>
      <c r="E70" s="25" t="s">
        <v>34</v>
      </c>
      <c r="F70" s="23" t="s">
        <v>352</v>
      </c>
      <c r="G70" s="13" t="s">
        <v>200</v>
      </c>
      <c r="H70" s="23" t="s">
        <v>201</v>
      </c>
      <c r="I70" s="23" t="s">
        <v>202</v>
      </c>
      <c r="J70" s="23">
        <v>1500</v>
      </c>
      <c r="K70" s="24" t="s">
        <v>353</v>
      </c>
      <c r="L70" s="14" t="s">
        <v>354</v>
      </c>
      <c r="M70" s="15" t="s">
        <v>31</v>
      </c>
    </row>
    <row r="71" customFormat="1" customHeight="1" spans="1:13">
      <c r="A71" s="7">
        <v>67</v>
      </c>
      <c r="B71" s="26" t="s">
        <v>355</v>
      </c>
      <c r="C71" s="25" t="s">
        <v>22</v>
      </c>
      <c r="D71" s="19" t="s">
        <v>356</v>
      </c>
      <c r="E71" s="25" t="s">
        <v>34</v>
      </c>
      <c r="F71" s="23" t="s">
        <v>357</v>
      </c>
      <c r="G71" s="13" t="s">
        <v>200</v>
      </c>
      <c r="H71" s="23" t="s">
        <v>201</v>
      </c>
      <c r="I71" s="23" t="s">
        <v>202</v>
      </c>
      <c r="J71" s="23">
        <v>1500</v>
      </c>
      <c r="K71" s="24" t="s">
        <v>233</v>
      </c>
      <c r="L71" s="14" t="s">
        <v>358</v>
      </c>
      <c r="M71" s="15" t="s">
        <v>31</v>
      </c>
    </row>
    <row r="72" customFormat="1" customHeight="1" spans="1:13">
      <c r="A72" s="7">
        <v>68</v>
      </c>
      <c r="B72" s="26" t="s">
        <v>359</v>
      </c>
      <c r="C72" s="25" t="s">
        <v>22</v>
      </c>
      <c r="D72" s="19" t="s">
        <v>360</v>
      </c>
      <c r="E72" s="25" t="s">
        <v>34</v>
      </c>
      <c r="F72" s="23" t="s">
        <v>361</v>
      </c>
      <c r="G72" s="13" t="s">
        <v>200</v>
      </c>
      <c r="H72" s="23" t="s">
        <v>201</v>
      </c>
      <c r="I72" s="23" t="s">
        <v>202</v>
      </c>
      <c r="J72" s="23">
        <v>1500</v>
      </c>
      <c r="K72" s="24" t="s">
        <v>362</v>
      </c>
      <c r="L72" s="14" t="s">
        <v>363</v>
      </c>
      <c r="M72" s="15" t="s">
        <v>31</v>
      </c>
    </row>
    <row r="73" customFormat="1" customHeight="1" spans="1:13">
      <c r="A73" s="7">
        <v>69</v>
      </c>
      <c r="B73" s="26" t="s">
        <v>364</v>
      </c>
      <c r="C73" s="25" t="s">
        <v>51</v>
      </c>
      <c r="D73" s="19" t="s">
        <v>365</v>
      </c>
      <c r="E73" s="25" t="s">
        <v>34</v>
      </c>
      <c r="F73" s="23" t="s">
        <v>366</v>
      </c>
      <c r="G73" s="13" t="s">
        <v>200</v>
      </c>
      <c r="H73" s="23" t="s">
        <v>201</v>
      </c>
      <c r="I73" s="23" t="s">
        <v>202</v>
      </c>
      <c r="J73" s="23">
        <v>1500</v>
      </c>
      <c r="K73" s="24" t="s">
        <v>367</v>
      </c>
      <c r="L73" s="14" t="s">
        <v>368</v>
      </c>
      <c r="M73" s="15" t="s">
        <v>31</v>
      </c>
    </row>
    <row r="74" customFormat="1" customHeight="1" spans="1:13">
      <c r="A74" s="7">
        <v>70</v>
      </c>
      <c r="B74" s="26" t="s">
        <v>369</v>
      </c>
      <c r="C74" s="25" t="s">
        <v>22</v>
      </c>
      <c r="D74" s="19" t="s">
        <v>370</v>
      </c>
      <c r="E74" s="25" t="s">
        <v>34</v>
      </c>
      <c r="F74" s="23" t="s">
        <v>371</v>
      </c>
      <c r="G74" s="13" t="s">
        <v>26</v>
      </c>
      <c r="H74" s="23" t="s">
        <v>372</v>
      </c>
      <c r="I74" s="23" t="s">
        <v>202</v>
      </c>
      <c r="J74" s="23">
        <v>1500</v>
      </c>
      <c r="K74" s="24" t="s">
        <v>373</v>
      </c>
      <c r="L74" s="14" t="s">
        <v>374</v>
      </c>
      <c r="M74" s="15" t="s">
        <v>31</v>
      </c>
    </row>
    <row r="75" customFormat="1" customHeight="1" spans="1:13">
      <c r="A75" s="7">
        <v>71</v>
      </c>
      <c r="B75" s="26" t="s">
        <v>375</v>
      </c>
      <c r="C75" s="25" t="s">
        <v>22</v>
      </c>
      <c r="D75" s="19" t="s">
        <v>376</v>
      </c>
      <c r="E75" s="25" t="s">
        <v>34</v>
      </c>
      <c r="F75" s="23" t="s">
        <v>377</v>
      </c>
      <c r="G75" s="13" t="s">
        <v>26</v>
      </c>
      <c r="H75" s="23" t="s">
        <v>372</v>
      </c>
      <c r="I75" s="23" t="s">
        <v>202</v>
      </c>
      <c r="J75" s="23">
        <v>1500</v>
      </c>
      <c r="K75" s="24" t="s">
        <v>378</v>
      </c>
      <c r="L75" s="14" t="s">
        <v>379</v>
      </c>
      <c r="M75" s="15" t="s">
        <v>31</v>
      </c>
    </row>
    <row r="76" customFormat="1" customHeight="1" spans="1:13">
      <c r="A76" s="7">
        <v>72</v>
      </c>
      <c r="B76" s="26" t="s">
        <v>380</v>
      </c>
      <c r="C76" s="25" t="s">
        <v>51</v>
      </c>
      <c r="D76" s="19" t="s">
        <v>381</v>
      </c>
      <c r="E76" s="25" t="s">
        <v>34</v>
      </c>
      <c r="F76" s="23" t="s">
        <v>382</v>
      </c>
      <c r="G76" s="13" t="s">
        <v>26</v>
      </c>
      <c r="H76" s="23" t="s">
        <v>372</v>
      </c>
      <c r="I76" s="23" t="s">
        <v>202</v>
      </c>
      <c r="J76" s="23">
        <v>1500</v>
      </c>
      <c r="K76" s="24" t="s">
        <v>383</v>
      </c>
      <c r="L76" s="14" t="s">
        <v>384</v>
      </c>
      <c r="M76" s="15" t="s">
        <v>31</v>
      </c>
    </row>
    <row r="77" customFormat="1" customHeight="1" spans="1:13">
      <c r="A77" s="7">
        <v>73</v>
      </c>
      <c r="B77" s="26" t="s">
        <v>385</v>
      </c>
      <c r="C77" s="25" t="s">
        <v>51</v>
      </c>
      <c r="D77" s="19" t="s">
        <v>386</v>
      </c>
      <c r="E77" s="25" t="s">
        <v>34</v>
      </c>
      <c r="F77" s="23" t="s">
        <v>387</v>
      </c>
      <c r="G77" s="13" t="s">
        <v>26</v>
      </c>
      <c r="H77" s="23" t="s">
        <v>372</v>
      </c>
      <c r="I77" s="23" t="s">
        <v>202</v>
      </c>
      <c r="J77" s="23">
        <v>1500</v>
      </c>
      <c r="K77" s="24" t="s">
        <v>213</v>
      </c>
      <c r="L77" s="14" t="s">
        <v>388</v>
      </c>
      <c r="M77" s="15" t="s">
        <v>31</v>
      </c>
    </row>
    <row r="78" customFormat="1" customHeight="1" spans="1:13">
      <c r="A78" s="7">
        <v>74</v>
      </c>
      <c r="B78" s="26" t="s">
        <v>389</v>
      </c>
      <c r="C78" s="25" t="s">
        <v>51</v>
      </c>
      <c r="D78" s="19" t="s">
        <v>390</v>
      </c>
      <c r="E78" s="25" t="s">
        <v>34</v>
      </c>
      <c r="F78" s="23" t="s">
        <v>391</v>
      </c>
      <c r="G78" s="13" t="s">
        <v>26</v>
      </c>
      <c r="H78" s="23" t="s">
        <v>372</v>
      </c>
      <c r="I78" s="23" t="s">
        <v>202</v>
      </c>
      <c r="J78" s="23">
        <v>1500</v>
      </c>
      <c r="K78" s="24" t="s">
        <v>392</v>
      </c>
      <c r="L78" s="14" t="s">
        <v>393</v>
      </c>
      <c r="M78" s="15" t="s">
        <v>31</v>
      </c>
    </row>
    <row r="79" customFormat="1" customHeight="1" spans="1:13">
      <c r="A79" s="7">
        <v>75</v>
      </c>
      <c r="B79" s="24" t="s">
        <v>394</v>
      </c>
      <c r="C79" s="25" t="s">
        <v>51</v>
      </c>
      <c r="D79" s="19" t="s">
        <v>395</v>
      </c>
      <c r="E79" s="25" t="s">
        <v>34</v>
      </c>
      <c r="F79" s="23" t="s">
        <v>396</v>
      </c>
      <c r="G79" s="13" t="s">
        <v>26</v>
      </c>
      <c r="H79" s="23" t="s">
        <v>372</v>
      </c>
      <c r="I79" s="23" t="s">
        <v>202</v>
      </c>
      <c r="J79" s="23">
        <v>1500</v>
      </c>
      <c r="K79" s="24" t="s">
        <v>218</v>
      </c>
      <c r="L79" s="14" t="s">
        <v>397</v>
      </c>
      <c r="M79" s="15" t="s">
        <v>31</v>
      </c>
    </row>
    <row r="80" customFormat="1" customHeight="1" spans="1:13">
      <c r="A80" s="7">
        <v>76</v>
      </c>
      <c r="B80" s="26" t="s">
        <v>398</v>
      </c>
      <c r="C80" s="25" t="s">
        <v>51</v>
      </c>
      <c r="D80" s="19" t="s">
        <v>399</v>
      </c>
      <c r="E80" s="25" t="s">
        <v>34</v>
      </c>
      <c r="F80" s="23" t="s">
        <v>400</v>
      </c>
      <c r="G80" s="13" t="s">
        <v>26</v>
      </c>
      <c r="H80" s="23" t="s">
        <v>372</v>
      </c>
      <c r="I80" s="23" t="s">
        <v>202</v>
      </c>
      <c r="J80" s="23">
        <v>1500</v>
      </c>
      <c r="K80" s="24" t="s">
        <v>401</v>
      </c>
      <c r="L80" s="14" t="s">
        <v>402</v>
      </c>
      <c r="M80" s="15" t="s">
        <v>31</v>
      </c>
    </row>
    <row r="81" customFormat="1" customHeight="1" spans="1:13">
      <c r="A81" s="7">
        <v>77</v>
      </c>
      <c r="B81" s="26" t="s">
        <v>403</v>
      </c>
      <c r="C81" s="25" t="s">
        <v>51</v>
      </c>
      <c r="D81" s="19" t="s">
        <v>404</v>
      </c>
      <c r="E81" s="25" t="s">
        <v>34</v>
      </c>
      <c r="F81" s="23" t="s">
        <v>405</v>
      </c>
      <c r="G81" s="13" t="s">
        <v>26</v>
      </c>
      <c r="H81" s="23" t="s">
        <v>372</v>
      </c>
      <c r="I81" s="23" t="s">
        <v>202</v>
      </c>
      <c r="J81" s="23">
        <v>1500</v>
      </c>
      <c r="K81" s="24" t="s">
        <v>406</v>
      </c>
      <c r="L81" s="14" t="s">
        <v>407</v>
      </c>
      <c r="M81" s="15" t="s">
        <v>31</v>
      </c>
    </row>
    <row r="82" customFormat="1" customHeight="1" spans="1:13">
      <c r="A82" s="7">
        <v>78</v>
      </c>
      <c r="B82" s="24" t="s">
        <v>408</v>
      </c>
      <c r="C82" s="25" t="s">
        <v>22</v>
      </c>
      <c r="D82" s="19" t="s">
        <v>409</v>
      </c>
      <c r="E82" s="25" t="s">
        <v>34</v>
      </c>
      <c r="F82" s="23" t="s">
        <v>410</v>
      </c>
      <c r="G82" s="13" t="s">
        <v>26</v>
      </c>
      <c r="H82" s="23" t="s">
        <v>372</v>
      </c>
      <c r="I82" s="23" t="s">
        <v>202</v>
      </c>
      <c r="J82" s="23">
        <v>1500</v>
      </c>
      <c r="K82" s="24" t="s">
        <v>324</v>
      </c>
      <c r="L82" s="14" t="s">
        <v>411</v>
      </c>
      <c r="M82" s="15" t="s">
        <v>31</v>
      </c>
    </row>
    <row r="83" customFormat="1" customHeight="1" spans="1:13">
      <c r="A83" s="7">
        <v>79</v>
      </c>
      <c r="B83" s="24" t="s">
        <v>412</v>
      </c>
      <c r="C83" s="25" t="s">
        <v>51</v>
      </c>
      <c r="D83" s="19" t="s">
        <v>413</v>
      </c>
      <c r="E83" s="25" t="s">
        <v>34</v>
      </c>
      <c r="F83" s="23" t="s">
        <v>414</v>
      </c>
      <c r="G83" s="13" t="s">
        <v>26</v>
      </c>
      <c r="H83" s="23" t="s">
        <v>372</v>
      </c>
      <c r="I83" s="23" t="s">
        <v>202</v>
      </c>
      <c r="J83" s="23">
        <v>1500</v>
      </c>
      <c r="K83" s="26" t="s">
        <v>415</v>
      </c>
      <c r="L83" s="14" t="s">
        <v>416</v>
      </c>
      <c r="M83" s="15" t="s">
        <v>31</v>
      </c>
    </row>
    <row r="84" customFormat="1" customHeight="1" spans="1:13">
      <c r="A84" s="7">
        <v>80</v>
      </c>
      <c r="B84" s="26" t="s">
        <v>417</v>
      </c>
      <c r="C84" s="25" t="s">
        <v>51</v>
      </c>
      <c r="D84" s="19" t="s">
        <v>418</v>
      </c>
      <c r="E84" s="25" t="s">
        <v>34</v>
      </c>
      <c r="F84" s="23" t="s">
        <v>419</v>
      </c>
      <c r="G84" s="13" t="s">
        <v>26</v>
      </c>
      <c r="H84" s="23" t="s">
        <v>372</v>
      </c>
      <c r="I84" s="23" t="s">
        <v>202</v>
      </c>
      <c r="J84" s="23">
        <v>1500</v>
      </c>
      <c r="K84" s="24" t="s">
        <v>420</v>
      </c>
      <c r="L84" s="14" t="s">
        <v>421</v>
      </c>
      <c r="M84" s="15" t="s">
        <v>31</v>
      </c>
    </row>
    <row r="85" customFormat="1" customHeight="1" spans="1:13">
      <c r="A85" s="7">
        <v>81</v>
      </c>
      <c r="B85" s="24" t="s">
        <v>422</v>
      </c>
      <c r="C85" s="25" t="s">
        <v>22</v>
      </c>
      <c r="D85" s="19" t="s">
        <v>423</v>
      </c>
      <c r="E85" s="25" t="s">
        <v>34</v>
      </c>
      <c r="F85" s="23" t="s">
        <v>424</v>
      </c>
      <c r="G85" s="13" t="s">
        <v>26</v>
      </c>
      <c r="H85" s="23" t="s">
        <v>372</v>
      </c>
      <c r="I85" s="23" t="s">
        <v>202</v>
      </c>
      <c r="J85" s="23">
        <v>1500</v>
      </c>
      <c r="K85" s="24" t="s">
        <v>392</v>
      </c>
      <c r="L85" s="14" t="s">
        <v>425</v>
      </c>
      <c r="M85" s="15" t="s">
        <v>31</v>
      </c>
    </row>
    <row r="86" customFormat="1" customHeight="1" spans="1:13">
      <c r="A86" s="7">
        <v>82</v>
      </c>
      <c r="B86" s="27" t="s">
        <v>426</v>
      </c>
      <c r="C86" s="25" t="s">
        <v>22</v>
      </c>
      <c r="D86" s="19" t="s">
        <v>427</v>
      </c>
      <c r="E86" s="25" t="s">
        <v>34</v>
      </c>
      <c r="F86" s="23" t="s">
        <v>428</v>
      </c>
      <c r="G86" s="13" t="s">
        <v>26</v>
      </c>
      <c r="H86" s="23" t="s">
        <v>372</v>
      </c>
      <c r="I86" s="23" t="s">
        <v>202</v>
      </c>
      <c r="J86" s="23">
        <v>1500</v>
      </c>
      <c r="K86" s="26" t="s">
        <v>429</v>
      </c>
      <c r="L86" s="14" t="s">
        <v>430</v>
      </c>
      <c r="M86" s="15" t="s">
        <v>31</v>
      </c>
    </row>
    <row r="87" customFormat="1" customHeight="1" spans="1:13">
      <c r="A87" s="7">
        <v>83</v>
      </c>
      <c r="B87" s="27" t="s">
        <v>431</v>
      </c>
      <c r="C87" s="25" t="s">
        <v>22</v>
      </c>
      <c r="D87" s="19" t="s">
        <v>432</v>
      </c>
      <c r="E87" s="25" t="s">
        <v>34</v>
      </c>
      <c r="F87" s="23" t="s">
        <v>433</v>
      </c>
      <c r="G87" s="13" t="s">
        <v>26</v>
      </c>
      <c r="H87" s="23" t="s">
        <v>372</v>
      </c>
      <c r="I87" s="23" t="s">
        <v>202</v>
      </c>
      <c r="J87" s="23">
        <v>1500</v>
      </c>
      <c r="K87" s="24" t="s">
        <v>434</v>
      </c>
      <c r="L87" s="14" t="s">
        <v>435</v>
      </c>
      <c r="M87" s="15" t="s">
        <v>31</v>
      </c>
    </row>
    <row r="88" customFormat="1" customHeight="1" spans="1:13">
      <c r="A88" s="7">
        <v>84</v>
      </c>
      <c r="B88" s="24" t="s">
        <v>436</v>
      </c>
      <c r="C88" s="25" t="s">
        <v>22</v>
      </c>
      <c r="D88" s="19" t="s">
        <v>437</v>
      </c>
      <c r="E88" s="25" t="s">
        <v>34</v>
      </c>
      <c r="F88" s="23" t="s">
        <v>438</v>
      </c>
      <c r="G88" s="13" t="s">
        <v>26</v>
      </c>
      <c r="H88" s="23" t="s">
        <v>372</v>
      </c>
      <c r="I88" s="23" t="s">
        <v>202</v>
      </c>
      <c r="J88" s="23">
        <v>1500</v>
      </c>
      <c r="K88" s="24" t="s">
        <v>218</v>
      </c>
      <c r="L88" s="14" t="s">
        <v>439</v>
      </c>
      <c r="M88" s="15" t="s">
        <v>31</v>
      </c>
    </row>
    <row r="89" customFormat="1" customHeight="1" spans="1:13">
      <c r="A89" s="7">
        <v>85</v>
      </c>
      <c r="B89" s="24" t="s">
        <v>440</v>
      </c>
      <c r="C89" s="25" t="s">
        <v>51</v>
      </c>
      <c r="D89" s="19" t="s">
        <v>441</v>
      </c>
      <c r="E89" s="25" t="s">
        <v>34</v>
      </c>
      <c r="F89" s="23" t="s">
        <v>442</v>
      </c>
      <c r="G89" s="13" t="s">
        <v>26</v>
      </c>
      <c r="H89" s="23" t="s">
        <v>372</v>
      </c>
      <c r="I89" s="23" t="s">
        <v>202</v>
      </c>
      <c r="J89" s="23">
        <v>1500</v>
      </c>
      <c r="K89" s="24" t="s">
        <v>218</v>
      </c>
      <c r="L89" s="14" t="s">
        <v>443</v>
      </c>
      <c r="M89" s="15" t="s">
        <v>31</v>
      </c>
    </row>
    <row r="90" customFormat="1" customHeight="1" spans="1:13">
      <c r="A90" s="7">
        <v>86</v>
      </c>
      <c r="B90" s="24" t="s">
        <v>444</v>
      </c>
      <c r="C90" s="25" t="s">
        <v>51</v>
      </c>
      <c r="D90" s="19" t="s">
        <v>445</v>
      </c>
      <c r="E90" s="25" t="s">
        <v>34</v>
      </c>
      <c r="F90" s="23" t="s">
        <v>446</v>
      </c>
      <c r="G90" s="13" t="s">
        <v>26</v>
      </c>
      <c r="H90" s="23" t="s">
        <v>372</v>
      </c>
      <c r="I90" s="23" t="s">
        <v>202</v>
      </c>
      <c r="J90" s="23">
        <v>1500</v>
      </c>
      <c r="K90" s="26" t="s">
        <v>447</v>
      </c>
      <c r="L90" s="14" t="s">
        <v>448</v>
      </c>
      <c r="M90" s="15" t="s">
        <v>31</v>
      </c>
    </row>
    <row r="91" customFormat="1" customHeight="1" spans="1:13">
      <c r="A91" s="7">
        <v>87</v>
      </c>
      <c r="B91" s="24" t="s">
        <v>449</v>
      </c>
      <c r="C91" s="25" t="s">
        <v>51</v>
      </c>
      <c r="D91" s="19" t="s">
        <v>450</v>
      </c>
      <c r="E91" s="25" t="s">
        <v>34</v>
      </c>
      <c r="F91" s="23" t="s">
        <v>451</v>
      </c>
      <c r="G91" s="13" t="s">
        <v>26</v>
      </c>
      <c r="H91" s="23" t="s">
        <v>372</v>
      </c>
      <c r="I91" s="23" t="s">
        <v>202</v>
      </c>
      <c r="J91" s="23">
        <v>1500</v>
      </c>
      <c r="K91" s="26" t="s">
        <v>452</v>
      </c>
      <c r="L91" s="14" t="s">
        <v>453</v>
      </c>
      <c r="M91" s="15" t="s">
        <v>31</v>
      </c>
    </row>
    <row r="92" customFormat="1" customHeight="1" spans="1:13">
      <c r="A92" s="7">
        <v>88</v>
      </c>
      <c r="B92" s="24" t="s">
        <v>454</v>
      </c>
      <c r="C92" s="25" t="s">
        <v>22</v>
      </c>
      <c r="D92" s="19" t="s">
        <v>455</v>
      </c>
      <c r="E92" s="25" t="s">
        <v>34</v>
      </c>
      <c r="F92" s="23" t="s">
        <v>456</v>
      </c>
      <c r="G92" s="13" t="s">
        <v>26</v>
      </c>
      <c r="H92" s="23" t="s">
        <v>372</v>
      </c>
      <c r="I92" s="23" t="s">
        <v>202</v>
      </c>
      <c r="J92" s="23">
        <v>1500</v>
      </c>
      <c r="K92" s="26" t="s">
        <v>457</v>
      </c>
      <c r="L92" s="14" t="s">
        <v>458</v>
      </c>
      <c r="M92" s="15" t="s">
        <v>31</v>
      </c>
    </row>
    <row r="93" customFormat="1" customHeight="1" spans="1:13">
      <c r="A93" s="7">
        <v>89</v>
      </c>
      <c r="B93" s="24" t="s">
        <v>459</v>
      </c>
      <c r="C93" s="25" t="s">
        <v>51</v>
      </c>
      <c r="D93" s="19" t="s">
        <v>460</v>
      </c>
      <c r="E93" s="25" t="s">
        <v>34</v>
      </c>
      <c r="F93" s="23" t="s">
        <v>461</v>
      </c>
      <c r="G93" s="13" t="s">
        <v>26</v>
      </c>
      <c r="H93" s="23" t="s">
        <v>372</v>
      </c>
      <c r="I93" s="23" t="s">
        <v>202</v>
      </c>
      <c r="J93" s="23">
        <v>1500</v>
      </c>
      <c r="K93" s="26" t="s">
        <v>462</v>
      </c>
      <c r="L93" s="14" t="s">
        <v>463</v>
      </c>
      <c r="M93" s="15" t="s">
        <v>31</v>
      </c>
    </row>
    <row r="94" customFormat="1" customHeight="1" spans="1:13">
      <c r="A94" s="7">
        <v>90</v>
      </c>
      <c r="B94" s="24" t="s">
        <v>464</v>
      </c>
      <c r="C94" s="25" t="s">
        <v>22</v>
      </c>
      <c r="D94" s="19" t="s">
        <v>465</v>
      </c>
      <c r="E94" s="25" t="s">
        <v>34</v>
      </c>
      <c r="F94" s="23" t="s">
        <v>466</v>
      </c>
      <c r="G94" s="13" t="s">
        <v>26</v>
      </c>
      <c r="H94" s="23" t="s">
        <v>372</v>
      </c>
      <c r="I94" s="23" t="s">
        <v>202</v>
      </c>
      <c r="J94" s="23">
        <v>1500</v>
      </c>
      <c r="K94" s="26" t="s">
        <v>467</v>
      </c>
      <c r="L94" s="14" t="s">
        <v>468</v>
      </c>
      <c r="M94" s="15" t="s">
        <v>31</v>
      </c>
    </row>
    <row r="95" customFormat="1" customHeight="1" spans="1:13">
      <c r="A95" s="7">
        <v>91</v>
      </c>
      <c r="B95" s="24" t="s">
        <v>469</v>
      </c>
      <c r="C95" s="25" t="s">
        <v>22</v>
      </c>
      <c r="D95" s="19" t="s">
        <v>470</v>
      </c>
      <c r="E95" s="25" t="s">
        <v>34</v>
      </c>
      <c r="F95" s="23" t="s">
        <v>471</v>
      </c>
      <c r="G95" s="13" t="s">
        <v>26</v>
      </c>
      <c r="H95" s="23" t="s">
        <v>372</v>
      </c>
      <c r="I95" s="23" t="s">
        <v>202</v>
      </c>
      <c r="J95" s="23">
        <v>1500</v>
      </c>
      <c r="K95" s="26" t="s">
        <v>472</v>
      </c>
      <c r="L95" s="14" t="s">
        <v>473</v>
      </c>
      <c r="M95" s="15" t="s">
        <v>31</v>
      </c>
    </row>
    <row r="96" customFormat="1" customHeight="1" spans="1:13">
      <c r="A96" s="7">
        <v>92</v>
      </c>
      <c r="B96" s="24" t="s">
        <v>474</v>
      </c>
      <c r="C96" s="25" t="s">
        <v>22</v>
      </c>
      <c r="D96" s="19" t="s">
        <v>475</v>
      </c>
      <c r="E96" s="25" t="s">
        <v>34</v>
      </c>
      <c r="F96" s="23" t="s">
        <v>476</v>
      </c>
      <c r="G96" s="13" t="s">
        <v>26</v>
      </c>
      <c r="H96" s="23" t="s">
        <v>372</v>
      </c>
      <c r="I96" s="23" t="s">
        <v>202</v>
      </c>
      <c r="J96" s="23">
        <v>1500</v>
      </c>
      <c r="K96" s="26" t="s">
        <v>477</v>
      </c>
      <c r="L96" s="14" t="s">
        <v>478</v>
      </c>
      <c r="M96" s="15" t="s">
        <v>31</v>
      </c>
    </row>
    <row r="97" customFormat="1" customHeight="1" spans="1:13">
      <c r="A97" s="7">
        <v>93</v>
      </c>
      <c r="B97" s="24" t="s">
        <v>479</v>
      </c>
      <c r="C97" s="25" t="s">
        <v>22</v>
      </c>
      <c r="D97" s="19" t="s">
        <v>480</v>
      </c>
      <c r="E97" s="25" t="s">
        <v>34</v>
      </c>
      <c r="F97" s="23" t="s">
        <v>481</v>
      </c>
      <c r="G97" s="13" t="s">
        <v>26</v>
      </c>
      <c r="H97" s="23" t="s">
        <v>372</v>
      </c>
      <c r="I97" s="23" t="s">
        <v>202</v>
      </c>
      <c r="J97" s="23">
        <v>1500</v>
      </c>
      <c r="K97" s="26" t="s">
        <v>482</v>
      </c>
      <c r="L97" s="14" t="s">
        <v>483</v>
      </c>
      <c r="M97" s="15" t="s">
        <v>31</v>
      </c>
    </row>
    <row r="98" customFormat="1" customHeight="1" spans="1:13">
      <c r="A98" s="7">
        <v>94</v>
      </c>
      <c r="B98" s="24" t="s">
        <v>484</v>
      </c>
      <c r="C98" s="25" t="s">
        <v>22</v>
      </c>
      <c r="D98" s="19" t="s">
        <v>485</v>
      </c>
      <c r="E98" s="25" t="s">
        <v>34</v>
      </c>
      <c r="F98" s="23" t="s">
        <v>486</v>
      </c>
      <c r="G98" s="13" t="s">
        <v>26</v>
      </c>
      <c r="H98" s="23" t="s">
        <v>372</v>
      </c>
      <c r="I98" s="23" t="s">
        <v>202</v>
      </c>
      <c r="J98" s="23">
        <v>1500</v>
      </c>
      <c r="K98" s="26" t="s">
        <v>487</v>
      </c>
      <c r="L98" s="14" t="s">
        <v>488</v>
      </c>
      <c r="M98" s="15" t="s">
        <v>31</v>
      </c>
    </row>
    <row r="99" customFormat="1" customHeight="1" spans="1:13">
      <c r="A99" s="7">
        <v>95</v>
      </c>
      <c r="B99" s="24" t="s">
        <v>489</v>
      </c>
      <c r="C99" s="25" t="s">
        <v>22</v>
      </c>
      <c r="D99" s="19" t="s">
        <v>490</v>
      </c>
      <c r="E99" s="25" t="s">
        <v>34</v>
      </c>
      <c r="F99" s="23" t="s">
        <v>491</v>
      </c>
      <c r="G99" s="13" t="s">
        <v>26</v>
      </c>
      <c r="H99" s="23" t="s">
        <v>372</v>
      </c>
      <c r="I99" s="23" t="s">
        <v>202</v>
      </c>
      <c r="J99" s="23">
        <v>1500</v>
      </c>
      <c r="K99" s="28" t="s">
        <v>492</v>
      </c>
      <c r="L99" s="14" t="s">
        <v>493</v>
      </c>
      <c r="M99" s="15" t="s">
        <v>31</v>
      </c>
    </row>
    <row r="100" customFormat="1" customHeight="1" spans="1:13">
      <c r="A100" s="7">
        <v>96</v>
      </c>
      <c r="B100" s="24" t="s">
        <v>494</v>
      </c>
      <c r="C100" s="25" t="s">
        <v>22</v>
      </c>
      <c r="D100" s="19" t="s">
        <v>495</v>
      </c>
      <c r="E100" s="25" t="s">
        <v>34</v>
      </c>
      <c r="F100" s="23" t="s">
        <v>496</v>
      </c>
      <c r="G100" s="13" t="s">
        <v>26</v>
      </c>
      <c r="H100" s="23" t="s">
        <v>372</v>
      </c>
      <c r="I100" s="23" t="s">
        <v>202</v>
      </c>
      <c r="J100" s="23">
        <v>1500</v>
      </c>
      <c r="K100" s="26" t="s">
        <v>497</v>
      </c>
      <c r="L100" s="14" t="s">
        <v>498</v>
      </c>
      <c r="M100" s="15" t="s">
        <v>31</v>
      </c>
    </row>
    <row r="101" customHeight="1" spans="1:13">
      <c r="A101" s="7">
        <v>97</v>
      </c>
      <c r="B101" s="24" t="s">
        <v>499</v>
      </c>
      <c r="C101" s="25" t="s">
        <v>22</v>
      </c>
      <c r="D101" s="10" t="s">
        <v>500</v>
      </c>
      <c r="E101" s="25" t="s">
        <v>34</v>
      </c>
      <c r="F101" s="23" t="s">
        <v>501</v>
      </c>
      <c r="G101" s="13" t="s">
        <v>26</v>
      </c>
      <c r="H101" s="23" t="s">
        <v>372</v>
      </c>
      <c r="I101" s="23" t="s">
        <v>202</v>
      </c>
      <c r="J101" s="23">
        <v>1500</v>
      </c>
      <c r="K101" s="26" t="s">
        <v>502</v>
      </c>
      <c r="L101" s="14" t="s">
        <v>503</v>
      </c>
      <c r="M101" s="15" t="s">
        <v>31</v>
      </c>
    </row>
    <row r="102" customHeight="1" spans="1:13">
      <c r="A102" s="7">
        <v>98</v>
      </c>
      <c r="B102" s="24" t="s">
        <v>504</v>
      </c>
      <c r="C102" s="25" t="s">
        <v>22</v>
      </c>
      <c r="D102" s="10" t="s">
        <v>505</v>
      </c>
      <c r="E102" s="25" t="s">
        <v>34</v>
      </c>
      <c r="F102" s="23" t="s">
        <v>506</v>
      </c>
      <c r="G102" s="13" t="s">
        <v>26</v>
      </c>
      <c r="H102" s="23" t="s">
        <v>372</v>
      </c>
      <c r="I102" s="23" t="s">
        <v>202</v>
      </c>
      <c r="J102" s="23">
        <v>1500</v>
      </c>
      <c r="K102" s="26" t="s">
        <v>507</v>
      </c>
      <c r="L102" s="14" t="s">
        <v>508</v>
      </c>
      <c r="M102" s="15" t="s">
        <v>31</v>
      </c>
    </row>
    <row r="103" customHeight="1" spans="1:13">
      <c r="A103" s="7">
        <v>99</v>
      </c>
      <c r="B103" s="24" t="s">
        <v>509</v>
      </c>
      <c r="C103" s="25" t="s">
        <v>22</v>
      </c>
      <c r="D103" s="10" t="s">
        <v>510</v>
      </c>
      <c r="E103" s="25" t="s">
        <v>34</v>
      </c>
      <c r="F103" s="23" t="s">
        <v>511</v>
      </c>
      <c r="G103" s="13" t="s">
        <v>26</v>
      </c>
      <c r="H103" s="23" t="s">
        <v>372</v>
      </c>
      <c r="I103" s="23" t="s">
        <v>202</v>
      </c>
      <c r="J103" s="23">
        <v>1500</v>
      </c>
      <c r="K103" s="26" t="s">
        <v>512</v>
      </c>
      <c r="L103" s="14" t="s">
        <v>513</v>
      </c>
      <c r="M103" s="15" t="s">
        <v>31</v>
      </c>
    </row>
    <row r="104" customHeight="1" spans="1:13">
      <c r="A104" s="7">
        <v>100</v>
      </c>
      <c r="B104" s="24" t="s">
        <v>514</v>
      </c>
      <c r="C104" s="25" t="s">
        <v>22</v>
      </c>
      <c r="D104" s="10" t="s">
        <v>515</v>
      </c>
      <c r="E104" s="25" t="s">
        <v>34</v>
      </c>
      <c r="F104" s="23" t="s">
        <v>516</v>
      </c>
      <c r="G104" s="13" t="s">
        <v>26</v>
      </c>
      <c r="H104" s="23" t="s">
        <v>372</v>
      </c>
      <c r="I104" s="23" t="s">
        <v>202</v>
      </c>
      <c r="J104" s="23">
        <v>1500</v>
      </c>
      <c r="K104" s="26" t="s">
        <v>517</v>
      </c>
      <c r="L104" s="14" t="s">
        <v>518</v>
      </c>
      <c r="M104" s="15" t="s">
        <v>31</v>
      </c>
    </row>
    <row r="105" customHeight="1" spans="1:13">
      <c r="A105" s="7">
        <v>101</v>
      </c>
      <c r="B105" s="24" t="s">
        <v>519</v>
      </c>
      <c r="C105" s="25" t="s">
        <v>22</v>
      </c>
      <c r="D105" s="10" t="s">
        <v>520</v>
      </c>
      <c r="E105" s="25" t="s">
        <v>34</v>
      </c>
      <c r="F105" s="23" t="s">
        <v>521</v>
      </c>
      <c r="G105" s="13" t="s">
        <v>26</v>
      </c>
      <c r="H105" s="23" t="s">
        <v>372</v>
      </c>
      <c r="I105" s="23" t="s">
        <v>202</v>
      </c>
      <c r="J105" s="23">
        <v>1500</v>
      </c>
      <c r="K105" s="26" t="s">
        <v>522</v>
      </c>
      <c r="L105" s="14" t="s">
        <v>523</v>
      </c>
      <c r="M105" s="15" t="s">
        <v>31</v>
      </c>
    </row>
    <row r="106" customHeight="1" spans="1:13">
      <c r="A106" s="7">
        <v>102</v>
      </c>
      <c r="B106" s="24" t="s">
        <v>524</v>
      </c>
      <c r="C106" s="25" t="s">
        <v>22</v>
      </c>
      <c r="D106" s="10" t="s">
        <v>525</v>
      </c>
      <c r="E106" s="25" t="s">
        <v>34</v>
      </c>
      <c r="F106" s="23" t="s">
        <v>526</v>
      </c>
      <c r="G106" s="13" t="s">
        <v>26</v>
      </c>
      <c r="H106" s="23" t="s">
        <v>372</v>
      </c>
      <c r="I106" s="23" t="s">
        <v>202</v>
      </c>
      <c r="J106" s="23">
        <v>1500</v>
      </c>
      <c r="K106" s="26" t="s">
        <v>527</v>
      </c>
      <c r="L106" s="14" t="s">
        <v>528</v>
      </c>
      <c r="M106" s="15" t="s">
        <v>31</v>
      </c>
    </row>
    <row r="107" customHeight="1" spans="1:13">
      <c r="A107" s="7">
        <v>103</v>
      </c>
      <c r="B107" s="24" t="s">
        <v>529</v>
      </c>
      <c r="C107" s="25" t="s">
        <v>22</v>
      </c>
      <c r="D107" s="10" t="s">
        <v>530</v>
      </c>
      <c r="E107" s="25" t="s">
        <v>34</v>
      </c>
      <c r="F107" s="23" t="s">
        <v>531</v>
      </c>
      <c r="G107" s="13" t="s">
        <v>26</v>
      </c>
      <c r="H107" s="23" t="s">
        <v>372</v>
      </c>
      <c r="I107" s="23" t="s">
        <v>202</v>
      </c>
      <c r="J107" s="23">
        <v>1500</v>
      </c>
      <c r="K107" s="26" t="s">
        <v>532</v>
      </c>
      <c r="L107" s="14" t="s">
        <v>533</v>
      </c>
      <c r="M107" s="15" t="s">
        <v>31</v>
      </c>
    </row>
    <row r="108" customHeight="1" spans="1:13">
      <c r="A108" s="7">
        <v>104</v>
      </c>
      <c r="B108" s="29" t="s">
        <v>534</v>
      </c>
      <c r="C108" s="30" t="s">
        <v>51</v>
      </c>
      <c r="D108" s="10" t="s">
        <v>535</v>
      </c>
      <c r="E108" s="9" t="s">
        <v>536</v>
      </c>
      <c r="F108" s="23" t="s">
        <v>537</v>
      </c>
      <c r="G108" s="13" t="s">
        <v>26</v>
      </c>
      <c r="H108" s="23" t="s">
        <v>538</v>
      </c>
      <c r="I108" s="23" t="s">
        <v>539</v>
      </c>
      <c r="J108" s="23">
        <v>1500</v>
      </c>
      <c r="K108" s="31" t="s">
        <v>540</v>
      </c>
      <c r="L108" s="14" t="s">
        <v>541</v>
      </c>
      <c r="M108" s="15" t="s">
        <v>31</v>
      </c>
    </row>
    <row r="109" customHeight="1" spans="1:13">
      <c r="A109" s="7">
        <v>105</v>
      </c>
      <c r="B109" s="8" t="s">
        <v>542</v>
      </c>
      <c r="C109" s="30" t="s">
        <v>51</v>
      </c>
      <c r="D109" s="10" t="s">
        <v>543</v>
      </c>
      <c r="E109" s="9" t="s">
        <v>536</v>
      </c>
      <c r="F109" s="23" t="s">
        <v>544</v>
      </c>
      <c r="G109" s="13" t="s">
        <v>26</v>
      </c>
      <c r="H109" s="23" t="s">
        <v>538</v>
      </c>
      <c r="I109" s="23" t="s">
        <v>539</v>
      </c>
      <c r="J109" s="23">
        <v>1500</v>
      </c>
      <c r="K109" s="31" t="s">
        <v>545</v>
      </c>
      <c r="L109" s="14" t="s">
        <v>546</v>
      </c>
      <c r="M109" s="15" t="s">
        <v>31</v>
      </c>
    </row>
    <row r="110" customHeight="1" spans="1:13">
      <c r="A110" s="7">
        <v>106</v>
      </c>
      <c r="B110" s="9" t="s">
        <v>547</v>
      </c>
      <c r="C110" s="9" t="s">
        <v>22</v>
      </c>
      <c r="D110" s="10" t="s">
        <v>548</v>
      </c>
      <c r="E110" s="9" t="s">
        <v>34</v>
      </c>
      <c r="F110" s="23" t="s">
        <v>549</v>
      </c>
      <c r="G110" s="13" t="s">
        <v>26</v>
      </c>
      <c r="H110" s="23" t="s">
        <v>538</v>
      </c>
      <c r="I110" s="23" t="s">
        <v>539</v>
      </c>
      <c r="J110" s="23">
        <v>1500</v>
      </c>
      <c r="K110" s="11" t="s">
        <v>550</v>
      </c>
      <c r="L110" s="14" t="s">
        <v>551</v>
      </c>
      <c r="M110" s="15" t="s">
        <v>31</v>
      </c>
    </row>
    <row r="111" customHeight="1" spans="1:13">
      <c r="A111" s="7">
        <v>107</v>
      </c>
      <c r="B111" s="29" t="s">
        <v>552</v>
      </c>
      <c r="C111" s="30" t="s">
        <v>51</v>
      </c>
      <c r="D111" s="10" t="s">
        <v>553</v>
      </c>
      <c r="E111" s="9" t="s">
        <v>34</v>
      </c>
      <c r="F111" s="23" t="s">
        <v>554</v>
      </c>
      <c r="G111" s="13" t="s">
        <v>26</v>
      </c>
      <c r="H111" s="23" t="s">
        <v>538</v>
      </c>
      <c r="I111" s="23" t="s">
        <v>539</v>
      </c>
      <c r="J111" s="23">
        <v>1500</v>
      </c>
      <c r="K111" s="31" t="s">
        <v>555</v>
      </c>
      <c r="L111" s="14" t="s">
        <v>556</v>
      </c>
      <c r="M111" s="15" t="s">
        <v>31</v>
      </c>
    </row>
    <row r="112" customHeight="1" spans="1:13">
      <c r="A112" s="7">
        <v>108</v>
      </c>
      <c r="B112" s="23" t="s">
        <v>557</v>
      </c>
      <c r="C112" s="30" t="s">
        <v>51</v>
      </c>
      <c r="D112" s="10" t="s">
        <v>558</v>
      </c>
      <c r="E112" s="9" t="s">
        <v>536</v>
      </c>
      <c r="F112" s="23" t="s">
        <v>559</v>
      </c>
      <c r="G112" s="13" t="s">
        <v>26</v>
      </c>
      <c r="H112" s="23" t="s">
        <v>538</v>
      </c>
      <c r="I112" s="23" t="s">
        <v>539</v>
      </c>
      <c r="J112" s="23">
        <v>1500</v>
      </c>
      <c r="K112" s="32" t="s">
        <v>560</v>
      </c>
      <c r="L112" s="14" t="s">
        <v>561</v>
      </c>
      <c r="M112" s="15" t="s">
        <v>31</v>
      </c>
    </row>
    <row r="113" customHeight="1" spans="1:13">
      <c r="A113" s="7">
        <v>109</v>
      </c>
      <c r="B113" s="8" t="s">
        <v>562</v>
      </c>
      <c r="C113" s="8" t="s">
        <v>51</v>
      </c>
      <c r="D113" s="10" t="s">
        <v>563</v>
      </c>
      <c r="E113" s="9" t="s">
        <v>40</v>
      </c>
      <c r="F113" s="23" t="s">
        <v>564</v>
      </c>
      <c r="G113" s="13" t="s">
        <v>26</v>
      </c>
      <c r="H113" s="23" t="s">
        <v>538</v>
      </c>
      <c r="I113" s="23" t="s">
        <v>539</v>
      </c>
      <c r="J113" s="23">
        <v>1500</v>
      </c>
      <c r="K113" s="33" t="s">
        <v>565</v>
      </c>
      <c r="L113" s="14" t="s">
        <v>566</v>
      </c>
      <c r="M113" s="15" t="s">
        <v>31</v>
      </c>
    </row>
    <row r="114" customHeight="1" spans="1:13">
      <c r="A114" s="7">
        <v>110</v>
      </c>
      <c r="B114" s="29" t="s">
        <v>567</v>
      </c>
      <c r="C114" s="30" t="s">
        <v>51</v>
      </c>
      <c r="D114" s="10" t="s">
        <v>568</v>
      </c>
      <c r="E114" s="9" t="s">
        <v>40</v>
      </c>
      <c r="F114" s="23" t="s">
        <v>569</v>
      </c>
      <c r="G114" s="13" t="s">
        <v>26</v>
      </c>
      <c r="H114" s="23" t="s">
        <v>538</v>
      </c>
      <c r="I114" s="23" t="s">
        <v>539</v>
      </c>
      <c r="J114" s="23">
        <v>1500</v>
      </c>
      <c r="K114" s="31" t="s">
        <v>570</v>
      </c>
      <c r="L114" s="14" t="s">
        <v>571</v>
      </c>
      <c r="M114" s="15" t="s">
        <v>31</v>
      </c>
    </row>
    <row r="115" customHeight="1" spans="1:13">
      <c r="A115" s="7">
        <v>111</v>
      </c>
      <c r="B115" s="29" t="s">
        <v>572</v>
      </c>
      <c r="C115" s="30" t="s">
        <v>51</v>
      </c>
      <c r="D115" s="10" t="s">
        <v>573</v>
      </c>
      <c r="E115" s="9" t="s">
        <v>34</v>
      </c>
      <c r="F115" s="23" t="s">
        <v>574</v>
      </c>
      <c r="G115" s="13" t="s">
        <v>26</v>
      </c>
      <c r="H115" s="23" t="s">
        <v>538</v>
      </c>
      <c r="I115" s="23" t="s">
        <v>539</v>
      </c>
      <c r="J115" s="23">
        <v>1500</v>
      </c>
      <c r="K115" s="31" t="s">
        <v>575</v>
      </c>
      <c r="L115" s="14" t="s">
        <v>576</v>
      </c>
      <c r="M115" s="15" t="s">
        <v>31</v>
      </c>
    </row>
    <row r="116" customHeight="1" spans="1:13">
      <c r="A116" s="7">
        <v>112</v>
      </c>
      <c r="B116" s="23" t="s">
        <v>577</v>
      </c>
      <c r="C116" s="23" t="s">
        <v>22</v>
      </c>
      <c r="D116" s="10" t="s">
        <v>578</v>
      </c>
      <c r="E116" s="9" t="s">
        <v>24</v>
      </c>
      <c r="F116" s="23" t="s">
        <v>579</v>
      </c>
      <c r="G116" s="13" t="s">
        <v>26</v>
      </c>
      <c r="H116" s="23" t="s">
        <v>538</v>
      </c>
      <c r="I116" s="23" t="s">
        <v>539</v>
      </c>
      <c r="J116" s="23">
        <v>1500</v>
      </c>
      <c r="K116" s="32" t="s">
        <v>580</v>
      </c>
      <c r="L116" s="14" t="s">
        <v>581</v>
      </c>
      <c r="M116" s="15" t="s">
        <v>31</v>
      </c>
    </row>
    <row r="117" customHeight="1" spans="1:13">
      <c r="A117" s="7">
        <v>113</v>
      </c>
      <c r="B117" s="23" t="s">
        <v>582</v>
      </c>
      <c r="C117" s="22" t="s">
        <v>51</v>
      </c>
      <c r="D117" s="10" t="s">
        <v>583</v>
      </c>
      <c r="E117" s="9" t="s">
        <v>584</v>
      </c>
      <c r="F117" s="23" t="s">
        <v>585</v>
      </c>
      <c r="G117" s="13" t="s">
        <v>26</v>
      </c>
      <c r="H117" s="23" t="s">
        <v>538</v>
      </c>
      <c r="I117" s="23" t="s">
        <v>539</v>
      </c>
      <c r="J117" s="23">
        <v>1500</v>
      </c>
      <c r="K117" s="33" t="s">
        <v>586</v>
      </c>
      <c r="L117" s="14" t="s">
        <v>587</v>
      </c>
      <c r="M117" s="15" t="s">
        <v>31</v>
      </c>
    </row>
    <row r="118" customHeight="1" spans="1:13">
      <c r="A118" s="7">
        <v>114</v>
      </c>
      <c r="B118" s="8" t="s">
        <v>588</v>
      </c>
      <c r="C118" s="30" t="s">
        <v>51</v>
      </c>
      <c r="D118" s="10" t="s">
        <v>589</v>
      </c>
      <c r="E118" s="9" t="s">
        <v>24</v>
      </c>
      <c r="F118" s="23" t="s">
        <v>590</v>
      </c>
      <c r="G118" s="13" t="s">
        <v>26</v>
      </c>
      <c r="H118" s="23" t="s">
        <v>538</v>
      </c>
      <c r="I118" s="23" t="s">
        <v>539</v>
      </c>
      <c r="J118" s="23">
        <v>1500</v>
      </c>
      <c r="K118" s="31" t="s">
        <v>570</v>
      </c>
      <c r="L118" s="14" t="s">
        <v>591</v>
      </c>
      <c r="M118" s="15" t="s">
        <v>31</v>
      </c>
    </row>
    <row r="119" customHeight="1" spans="1:13">
      <c r="A119" s="7">
        <v>115</v>
      </c>
      <c r="B119" s="8" t="s">
        <v>592</v>
      </c>
      <c r="C119" s="30" t="s">
        <v>51</v>
      </c>
      <c r="D119" s="10" t="s">
        <v>593</v>
      </c>
      <c r="E119" s="9" t="s">
        <v>24</v>
      </c>
      <c r="F119" s="23" t="s">
        <v>594</v>
      </c>
      <c r="G119" s="13" t="s">
        <v>26</v>
      </c>
      <c r="H119" s="23" t="s">
        <v>538</v>
      </c>
      <c r="I119" s="23" t="s">
        <v>539</v>
      </c>
      <c r="J119" s="23">
        <v>1500</v>
      </c>
      <c r="K119" s="9" t="s">
        <v>595</v>
      </c>
      <c r="L119" s="14" t="s">
        <v>596</v>
      </c>
      <c r="M119" s="15" t="s">
        <v>31</v>
      </c>
    </row>
    <row r="120" customHeight="1" spans="1:13">
      <c r="A120" s="7">
        <v>116</v>
      </c>
      <c r="B120" s="8" t="s">
        <v>597</v>
      </c>
      <c r="C120" s="8" t="s">
        <v>51</v>
      </c>
      <c r="D120" s="10" t="s">
        <v>598</v>
      </c>
      <c r="E120" s="9" t="s">
        <v>536</v>
      </c>
      <c r="F120" s="23" t="s">
        <v>599</v>
      </c>
      <c r="G120" s="13" t="s">
        <v>26</v>
      </c>
      <c r="H120" s="23" t="s">
        <v>538</v>
      </c>
      <c r="I120" s="23" t="s">
        <v>539</v>
      </c>
      <c r="J120" s="23">
        <v>1500</v>
      </c>
      <c r="K120" s="33" t="s">
        <v>600</v>
      </c>
      <c r="L120" s="14" t="s">
        <v>601</v>
      </c>
      <c r="M120" s="15" t="s">
        <v>31</v>
      </c>
    </row>
    <row r="121" customHeight="1" spans="1:13">
      <c r="A121" s="7">
        <v>117</v>
      </c>
      <c r="B121" s="23" t="s">
        <v>602</v>
      </c>
      <c r="C121" s="22" t="s">
        <v>51</v>
      </c>
      <c r="D121" s="10" t="s">
        <v>603</v>
      </c>
      <c r="E121" s="9" t="s">
        <v>584</v>
      </c>
      <c r="F121" s="23" t="s">
        <v>604</v>
      </c>
      <c r="G121" s="13" t="s">
        <v>26</v>
      </c>
      <c r="H121" s="23" t="s">
        <v>538</v>
      </c>
      <c r="I121" s="23" t="s">
        <v>539</v>
      </c>
      <c r="J121" s="23">
        <v>1500</v>
      </c>
      <c r="K121" s="33" t="s">
        <v>605</v>
      </c>
      <c r="L121" s="14" t="s">
        <v>606</v>
      </c>
      <c r="M121" s="15" t="s">
        <v>31</v>
      </c>
    </row>
    <row r="122" customHeight="1" spans="1:13">
      <c r="A122" s="7">
        <v>118</v>
      </c>
      <c r="B122" s="23" t="s">
        <v>607</v>
      </c>
      <c r="C122" s="23" t="s">
        <v>22</v>
      </c>
      <c r="D122" s="10" t="s">
        <v>608</v>
      </c>
      <c r="E122" s="9" t="s">
        <v>34</v>
      </c>
      <c r="F122" s="23" t="s">
        <v>609</v>
      </c>
      <c r="G122" s="13" t="s">
        <v>26</v>
      </c>
      <c r="H122" s="23" t="s">
        <v>538</v>
      </c>
      <c r="I122" s="23" t="s">
        <v>539</v>
      </c>
      <c r="J122" s="23">
        <v>1500</v>
      </c>
      <c r="K122" s="32" t="s">
        <v>610</v>
      </c>
      <c r="L122" s="14" t="s">
        <v>611</v>
      </c>
      <c r="M122" s="15" t="s">
        <v>31</v>
      </c>
    </row>
    <row r="123" customHeight="1" spans="1:13">
      <c r="A123" s="7">
        <v>119</v>
      </c>
      <c r="B123" s="29" t="s">
        <v>612</v>
      </c>
      <c r="C123" s="30" t="s">
        <v>51</v>
      </c>
      <c r="D123" s="10" t="s">
        <v>613</v>
      </c>
      <c r="E123" s="9" t="s">
        <v>24</v>
      </c>
      <c r="F123" s="23" t="s">
        <v>614</v>
      </c>
      <c r="G123" s="13" t="s">
        <v>26</v>
      </c>
      <c r="H123" s="23" t="s">
        <v>538</v>
      </c>
      <c r="I123" s="23" t="s">
        <v>539</v>
      </c>
      <c r="J123" s="23">
        <v>1500</v>
      </c>
      <c r="K123" s="31" t="s">
        <v>615</v>
      </c>
      <c r="L123" s="14" t="s">
        <v>616</v>
      </c>
      <c r="M123" s="15" t="s">
        <v>31</v>
      </c>
    </row>
    <row r="124" customHeight="1" spans="1:13">
      <c r="A124" s="7">
        <v>120</v>
      </c>
      <c r="B124" s="29" t="s">
        <v>617</v>
      </c>
      <c r="C124" s="30" t="s">
        <v>51</v>
      </c>
      <c r="D124" s="10" t="s">
        <v>618</v>
      </c>
      <c r="E124" s="9" t="s">
        <v>24</v>
      </c>
      <c r="F124" s="23" t="s">
        <v>619</v>
      </c>
      <c r="G124" s="13" t="s">
        <v>26</v>
      </c>
      <c r="H124" s="23" t="s">
        <v>538</v>
      </c>
      <c r="I124" s="23" t="s">
        <v>539</v>
      </c>
      <c r="J124" s="23">
        <v>1500</v>
      </c>
      <c r="K124" s="31" t="s">
        <v>620</v>
      </c>
      <c r="L124" s="14" t="s">
        <v>621</v>
      </c>
      <c r="M124" s="15" t="s">
        <v>31</v>
      </c>
    </row>
    <row r="125" customHeight="1" spans="1:13">
      <c r="A125" s="7">
        <v>121</v>
      </c>
      <c r="B125" s="29" t="s">
        <v>622</v>
      </c>
      <c r="C125" s="30" t="s">
        <v>51</v>
      </c>
      <c r="D125" s="10" t="s">
        <v>623</v>
      </c>
      <c r="E125" s="9" t="s">
        <v>584</v>
      </c>
      <c r="F125" s="23" t="s">
        <v>624</v>
      </c>
      <c r="G125" s="13" t="s">
        <v>26</v>
      </c>
      <c r="H125" s="23" t="s">
        <v>538</v>
      </c>
      <c r="I125" s="23" t="s">
        <v>539</v>
      </c>
      <c r="J125" s="23">
        <v>1500</v>
      </c>
      <c r="K125" s="31" t="s">
        <v>625</v>
      </c>
      <c r="L125" s="14" t="s">
        <v>626</v>
      </c>
      <c r="M125" s="15" t="s">
        <v>31</v>
      </c>
    </row>
    <row r="126" customHeight="1" spans="1:13">
      <c r="A126" s="7">
        <v>122</v>
      </c>
      <c r="B126" s="23" t="s">
        <v>627</v>
      </c>
      <c r="C126" s="23" t="s">
        <v>22</v>
      </c>
      <c r="D126" s="10" t="s">
        <v>628</v>
      </c>
      <c r="E126" s="9" t="s">
        <v>24</v>
      </c>
      <c r="F126" s="23" t="s">
        <v>629</v>
      </c>
      <c r="G126" s="13" t="s">
        <v>26</v>
      </c>
      <c r="H126" s="23" t="s">
        <v>538</v>
      </c>
      <c r="I126" s="23" t="s">
        <v>539</v>
      </c>
      <c r="J126" s="23">
        <v>1500</v>
      </c>
      <c r="K126" s="33" t="s">
        <v>630</v>
      </c>
      <c r="L126" s="14" t="s">
        <v>631</v>
      </c>
      <c r="M126" s="15" t="s">
        <v>31</v>
      </c>
    </row>
    <row r="127" customHeight="1" spans="1:13">
      <c r="A127" s="7">
        <v>123</v>
      </c>
      <c r="B127" s="9" t="s">
        <v>632</v>
      </c>
      <c r="C127" s="9" t="s">
        <v>51</v>
      </c>
      <c r="D127" s="10" t="s">
        <v>633</v>
      </c>
      <c r="E127" s="9" t="s">
        <v>40</v>
      </c>
      <c r="F127" s="23" t="s">
        <v>634</v>
      </c>
      <c r="G127" s="13" t="s">
        <v>26</v>
      </c>
      <c r="H127" s="23" t="s">
        <v>538</v>
      </c>
      <c r="I127" s="23" t="s">
        <v>539</v>
      </c>
      <c r="J127" s="23">
        <v>1500</v>
      </c>
      <c r="K127" s="11" t="s">
        <v>635</v>
      </c>
      <c r="L127" s="14" t="s">
        <v>636</v>
      </c>
      <c r="M127" s="15" t="s">
        <v>31</v>
      </c>
    </row>
    <row r="128" customHeight="1" spans="1:13">
      <c r="A128" s="7">
        <v>124</v>
      </c>
      <c r="B128" s="29" t="s">
        <v>637</v>
      </c>
      <c r="C128" s="30" t="s">
        <v>51</v>
      </c>
      <c r="D128" s="10" t="s">
        <v>638</v>
      </c>
      <c r="E128" s="9" t="s">
        <v>24</v>
      </c>
      <c r="F128" s="23" t="s">
        <v>639</v>
      </c>
      <c r="G128" s="13" t="s">
        <v>26</v>
      </c>
      <c r="H128" s="23" t="s">
        <v>538</v>
      </c>
      <c r="I128" s="23" t="s">
        <v>539</v>
      </c>
      <c r="J128" s="23">
        <v>1500</v>
      </c>
      <c r="K128" s="31" t="s">
        <v>640</v>
      </c>
      <c r="L128" s="14" t="s">
        <v>641</v>
      </c>
      <c r="M128" s="15" t="s">
        <v>31</v>
      </c>
    </row>
    <row r="129" customHeight="1" spans="1:13">
      <c r="A129" s="7">
        <v>125</v>
      </c>
      <c r="B129" s="29" t="s">
        <v>642</v>
      </c>
      <c r="C129" s="30" t="s">
        <v>51</v>
      </c>
      <c r="D129" s="10" t="s">
        <v>643</v>
      </c>
      <c r="E129" s="9" t="s">
        <v>40</v>
      </c>
      <c r="F129" s="23" t="s">
        <v>644</v>
      </c>
      <c r="G129" s="13" t="s">
        <v>26</v>
      </c>
      <c r="H129" s="23" t="s">
        <v>538</v>
      </c>
      <c r="I129" s="23" t="s">
        <v>539</v>
      </c>
      <c r="J129" s="23">
        <v>1500</v>
      </c>
      <c r="K129" s="31" t="s">
        <v>645</v>
      </c>
      <c r="L129" s="14" t="s">
        <v>646</v>
      </c>
      <c r="M129" s="15" t="s">
        <v>31</v>
      </c>
    </row>
    <row r="130" customHeight="1" spans="1:13">
      <c r="A130" s="7">
        <v>126</v>
      </c>
      <c r="B130" s="29" t="s">
        <v>647</v>
      </c>
      <c r="C130" s="30" t="s">
        <v>22</v>
      </c>
      <c r="D130" s="10" t="s">
        <v>648</v>
      </c>
      <c r="E130" s="9" t="s">
        <v>34</v>
      </c>
      <c r="F130" s="23" t="s">
        <v>649</v>
      </c>
      <c r="G130" s="13" t="s">
        <v>26</v>
      </c>
      <c r="H130" s="23" t="s">
        <v>538</v>
      </c>
      <c r="I130" s="23" t="s">
        <v>539</v>
      </c>
      <c r="J130" s="23">
        <v>1500</v>
      </c>
      <c r="K130" s="31" t="s">
        <v>650</v>
      </c>
      <c r="L130" s="14" t="s">
        <v>651</v>
      </c>
      <c r="M130" s="15" t="s">
        <v>31</v>
      </c>
    </row>
    <row r="131" customHeight="1" spans="1:13">
      <c r="A131" s="7">
        <v>127</v>
      </c>
      <c r="B131" s="29" t="s">
        <v>652</v>
      </c>
      <c r="C131" s="30" t="s">
        <v>51</v>
      </c>
      <c r="D131" s="10" t="s">
        <v>653</v>
      </c>
      <c r="E131" s="9" t="s">
        <v>24</v>
      </c>
      <c r="F131" s="23" t="s">
        <v>654</v>
      </c>
      <c r="G131" s="13" t="s">
        <v>26</v>
      </c>
      <c r="H131" s="23" t="s">
        <v>538</v>
      </c>
      <c r="I131" s="23" t="s">
        <v>539</v>
      </c>
      <c r="J131" s="23">
        <v>1500</v>
      </c>
      <c r="K131" s="31" t="s">
        <v>545</v>
      </c>
      <c r="L131" s="14" t="s">
        <v>655</v>
      </c>
      <c r="M131" s="15" t="s">
        <v>31</v>
      </c>
    </row>
    <row r="132" customHeight="1" spans="1:13">
      <c r="A132" s="7">
        <v>128</v>
      </c>
      <c r="B132" s="29" t="s">
        <v>656</v>
      </c>
      <c r="C132" s="30" t="s">
        <v>51</v>
      </c>
      <c r="D132" s="10" t="s">
        <v>657</v>
      </c>
      <c r="E132" s="9" t="s">
        <v>536</v>
      </c>
      <c r="F132" s="23" t="s">
        <v>658</v>
      </c>
      <c r="G132" s="13" t="s">
        <v>26</v>
      </c>
      <c r="H132" s="23" t="s">
        <v>538</v>
      </c>
      <c r="I132" s="23" t="s">
        <v>539</v>
      </c>
      <c r="J132" s="23">
        <v>1500</v>
      </c>
      <c r="K132" s="31" t="s">
        <v>659</v>
      </c>
      <c r="L132" s="14" t="s">
        <v>660</v>
      </c>
      <c r="M132" s="15" t="s">
        <v>31</v>
      </c>
    </row>
    <row r="133" customHeight="1" spans="1:13">
      <c r="A133" s="7">
        <v>129</v>
      </c>
      <c r="B133" s="29" t="s">
        <v>661</v>
      </c>
      <c r="C133" s="30" t="s">
        <v>22</v>
      </c>
      <c r="D133" s="10" t="s">
        <v>662</v>
      </c>
      <c r="E133" s="9" t="s">
        <v>34</v>
      </c>
      <c r="F133" s="23" t="s">
        <v>663</v>
      </c>
      <c r="G133" s="13" t="s">
        <v>26</v>
      </c>
      <c r="H133" s="23" t="s">
        <v>538</v>
      </c>
      <c r="I133" s="23" t="s">
        <v>539</v>
      </c>
      <c r="J133" s="23">
        <v>1500</v>
      </c>
      <c r="K133" s="31" t="s">
        <v>664</v>
      </c>
      <c r="L133" s="14" t="s">
        <v>665</v>
      </c>
      <c r="M133" s="15" t="s">
        <v>31</v>
      </c>
    </row>
    <row r="134" customHeight="1" spans="1:13">
      <c r="A134" s="7">
        <v>130</v>
      </c>
      <c r="B134" s="8" t="s">
        <v>666</v>
      </c>
      <c r="C134" s="30" t="s">
        <v>51</v>
      </c>
      <c r="D134" s="10" t="s">
        <v>667</v>
      </c>
      <c r="E134" s="9" t="s">
        <v>40</v>
      </c>
      <c r="F134" s="23" t="s">
        <v>668</v>
      </c>
      <c r="G134" s="13" t="s">
        <v>26</v>
      </c>
      <c r="H134" s="23" t="s">
        <v>538</v>
      </c>
      <c r="I134" s="23" t="s">
        <v>539</v>
      </c>
      <c r="J134" s="23">
        <v>1500</v>
      </c>
      <c r="K134" s="33" t="s">
        <v>669</v>
      </c>
      <c r="L134" s="14" t="s">
        <v>670</v>
      </c>
      <c r="M134" s="15" t="s">
        <v>31</v>
      </c>
    </row>
    <row r="135" customHeight="1" spans="1:13">
      <c r="A135" s="7">
        <v>131</v>
      </c>
      <c r="B135" s="29" t="s">
        <v>671</v>
      </c>
      <c r="C135" s="30" t="s">
        <v>51</v>
      </c>
      <c r="D135" s="10" t="s">
        <v>672</v>
      </c>
      <c r="E135" s="9" t="s">
        <v>46</v>
      </c>
      <c r="F135" s="23" t="s">
        <v>673</v>
      </c>
      <c r="G135" s="13" t="s">
        <v>26</v>
      </c>
      <c r="H135" s="23" t="s">
        <v>538</v>
      </c>
      <c r="I135" s="23" t="s">
        <v>539</v>
      </c>
      <c r="J135" s="23">
        <v>1500</v>
      </c>
      <c r="K135" s="31" t="s">
        <v>674</v>
      </c>
      <c r="L135" s="14" t="s">
        <v>675</v>
      </c>
      <c r="M135" s="15" t="s">
        <v>31</v>
      </c>
    </row>
    <row r="136" customHeight="1" spans="1:13">
      <c r="A136" s="7">
        <v>132</v>
      </c>
      <c r="B136" s="8" t="s">
        <v>676</v>
      </c>
      <c r="C136" s="8" t="s">
        <v>51</v>
      </c>
      <c r="D136" s="10" t="s">
        <v>677</v>
      </c>
      <c r="E136" s="9" t="s">
        <v>24</v>
      </c>
      <c r="F136" s="23" t="s">
        <v>678</v>
      </c>
      <c r="G136" s="13" t="s">
        <v>26</v>
      </c>
      <c r="H136" s="23" t="s">
        <v>538</v>
      </c>
      <c r="I136" s="23" t="s">
        <v>539</v>
      </c>
      <c r="J136" s="23">
        <v>1500</v>
      </c>
      <c r="K136" s="33" t="s">
        <v>679</v>
      </c>
      <c r="L136" s="14" t="s">
        <v>680</v>
      </c>
      <c r="M136" s="15" t="s">
        <v>31</v>
      </c>
    </row>
    <row r="137" customHeight="1" spans="1:13">
      <c r="A137" s="7">
        <v>133</v>
      </c>
      <c r="B137" s="29" t="s">
        <v>681</v>
      </c>
      <c r="C137" s="8" t="s">
        <v>51</v>
      </c>
      <c r="D137" s="10" t="s">
        <v>682</v>
      </c>
      <c r="E137" s="9" t="s">
        <v>34</v>
      </c>
      <c r="F137" s="23" t="s">
        <v>683</v>
      </c>
      <c r="G137" s="13" t="s">
        <v>26</v>
      </c>
      <c r="H137" s="23" t="s">
        <v>538</v>
      </c>
      <c r="I137" s="23" t="s">
        <v>539</v>
      </c>
      <c r="J137" s="23">
        <v>1500</v>
      </c>
      <c r="K137" s="31" t="s">
        <v>684</v>
      </c>
      <c r="L137" s="14" t="s">
        <v>685</v>
      </c>
      <c r="M137" s="15" t="s">
        <v>31</v>
      </c>
    </row>
    <row r="138" customHeight="1" spans="1:13">
      <c r="A138" s="7">
        <v>134</v>
      </c>
      <c r="B138" s="8" t="s">
        <v>686</v>
      </c>
      <c r="C138" s="30" t="s">
        <v>51</v>
      </c>
      <c r="D138" s="10" t="s">
        <v>687</v>
      </c>
      <c r="E138" s="9" t="s">
        <v>46</v>
      </c>
      <c r="F138" s="23" t="s">
        <v>688</v>
      </c>
      <c r="G138" s="13" t="s">
        <v>26</v>
      </c>
      <c r="H138" s="23" t="s">
        <v>538</v>
      </c>
      <c r="I138" s="23" t="s">
        <v>539</v>
      </c>
      <c r="J138" s="23">
        <v>1500</v>
      </c>
      <c r="K138" s="31" t="s">
        <v>689</v>
      </c>
      <c r="L138" s="14" t="s">
        <v>690</v>
      </c>
      <c r="M138" s="15" t="s">
        <v>31</v>
      </c>
    </row>
    <row r="139" customHeight="1" spans="1:13">
      <c r="A139" s="7">
        <v>135</v>
      </c>
      <c r="B139" s="23" t="s">
        <v>691</v>
      </c>
      <c r="C139" s="23" t="s">
        <v>22</v>
      </c>
      <c r="D139" s="10" t="s">
        <v>692</v>
      </c>
      <c r="E139" s="9" t="s">
        <v>46</v>
      </c>
      <c r="F139" s="23" t="s">
        <v>693</v>
      </c>
      <c r="G139" s="13" t="s">
        <v>26</v>
      </c>
      <c r="H139" s="23" t="s">
        <v>538</v>
      </c>
      <c r="I139" s="23" t="s">
        <v>539</v>
      </c>
      <c r="J139" s="23">
        <v>1500</v>
      </c>
      <c r="K139" s="32" t="s">
        <v>694</v>
      </c>
      <c r="L139" s="14" t="s">
        <v>695</v>
      </c>
      <c r="M139" s="15" t="s">
        <v>31</v>
      </c>
    </row>
    <row r="140" customHeight="1" spans="1:13">
      <c r="A140" s="7">
        <v>136</v>
      </c>
      <c r="B140" s="20" t="s">
        <v>696</v>
      </c>
      <c r="C140" s="22" t="s">
        <v>22</v>
      </c>
      <c r="D140" s="10" t="s">
        <v>697</v>
      </c>
      <c r="E140" s="9" t="s">
        <v>24</v>
      </c>
      <c r="F140" s="23" t="s">
        <v>698</v>
      </c>
      <c r="G140" s="13" t="s">
        <v>26</v>
      </c>
      <c r="H140" s="23" t="s">
        <v>538</v>
      </c>
      <c r="I140" s="23" t="s">
        <v>539</v>
      </c>
      <c r="J140" s="23">
        <v>1500</v>
      </c>
      <c r="K140" s="31" t="s">
        <v>699</v>
      </c>
      <c r="L140" s="14" t="s">
        <v>700</v>
      </c>
      <c r="M140" s="15" t="s">
        <v>31</v>
      </c>
    </row>
    <row r="141" customHeight="1" spans="1:13">
      <c r="A141" s="7">
        <v>137</v>
      </c>
      <c r="B141" s="29" t="s">
        <v>701</v>
      </c>
      <c r="C141" s="30" t="s">
        <v>22</v>
      </c>
      <c r="D141" s="10" t="s">
        <v>702</v>
      </c>
      <c r="E141" s="9" t="s">
        <v>536</v>
      </c>
      <c r="F141" s="23" t="s">
        <v>703</v>
      </c>
      <c r="G141" s="13" t="s">
        <v>26</v>
      </c>
      <c r="H141" s="23" t="s">
        <v>538</v>
      </c>
      <c r="I141" s="23" t="s">
        <v>539</v>
      </c>
      <c r="J141" s="23">
        <v>1500</v>
      </c>
      <c r="K141" s="31" t="s">
        <v>704</v>
      </c>
      <c r="L141" s="14" t="s">
        <v>705</v>
      </c>
      <c r="M141" s="15" t="s">
        <v>31</v>
      </c>
    </row>
  </sheetData>
  <mergeCells count="2">
    <mergeCell ref="A3:H3"/>
    <mergeCell ref="A1:M2"/>
  </mergeCells>
  <conditionalFormatting sqref="B7">
    <cfRule type="duplicateValues" dxfId="0" priority="24"/>
  </conditionalFormatting>
  <conditionalFormatting sqref="B14">
    <cfRule type="duplicateValues" dxfId="0" priority="20"/>
  </conditionalFormatting>
  <conditionalFormatting sqref="B15">
    <cfRule type="duplicateValues" dxfId="0" priority="19"/>
  </conditionalFormatting>
  <conditionalFormatting sqref="B18">
    <cfRule type="duplicateValues" dxfId="0" priority="23"/>
  </conditionalFormatting>
  <conditionalFormatting sqref="B19">
    <cfRule type="duplicateValues" dxfId="0" priority="21"/>
  </conditionalFormatting>
  <conditionalFormatting sqref="B20">
    <cfRule type="duplicateValues" dxfId="0" priority="22"/>
  </conditionalFormatting>
  <conditionalFormatting sqref="B22">
    <cfRule type="duplicateValues" dxfId="0" priority="18"/>
  </conditionalFormatting>
  <conditionalFormatting sqref="K44">
    <cfRule type="duplicateValues" dxfId="1" priority="13"/>
  </conditionalFormatting>
  <conditionalFormatting sqref="K75">
    <cfRule type="duplicateValues" dxfId="1" priority="7"/>
  </conditionalFormatting>
  <conditionalFormatting sqref="B108">
    <cfRule type="duplicateValues" dxfId="0" priority="5"/>
  </conditionalFormatting>
  <conditionalFormatting sqref="K109">
    <cfRule type="duplicateValues" dxfId="1" priority="2"/>
  </conditionalFormatting>
  <conditionalFormatting sqref="B114">
    <cfRule type="duplicateValues" dxfId="0" priority="4"/>
  </conditionalFormatting>
  <conditionalFormatting sqref="B115">
    <cfRule type="duplicateValues" dxfId="0" priority="3"/>
  </conditionalFormatting>
  <conditionalFormatting sqref="B39:B54">
    <cfRule type="duplicateValues" dxfId="1" priority="17"/>
  </conditionalFormatting>
  <conditionalFormatting sqref="B55:B69">
    <cfRule type="duplicateValues" dxfId="1" priority="16"/>
  </conditionalFormatting>
  <conditionalFormatting sqref="B70:B73">
    <cfRule type="duplicateValues" dxfId="1" priority="15"/>
  </conditionalFormatting>
  <conditionalFormatting sqref="B74:B88">
    <cfRule type="duplicateValues" dxfId="1" priority="9"/>
  </conditionalFormatting>
  <conditionalFormatting sqref="B89:B107">
    <cfRule type="duplicateValues" dxfId="1" priority="8"/>
  </conditionalFormatting>
  <conditionalFormatting sqref="K55:K69">
    <cfRule type="duplicateValues" dxfId="1" priority="12"/>
  </conditionalFormatting>
  <conditionalFormatting sqref="L55:L69">
    <cfRule type="duplicateValues" dxfId="1" priority="11"/>
  </conditionalFormatting>
  <conditionalFormatting sqref="L90:L104">
    <cfRule type="duplicateValues" dxfId="1" priority="6"/>
  </conditionalFormatting>
  <conditionalFormatting sqref="L123:L137">
    <cfRule type="duplicateValues" dxfId="1" priority="1"/>
  </conditionalFormatting>
  <dataValidations count="1">
    <dataValidation type="list" allowBlank="1" showInputMessage="1" showErrorMessage="1" sqref="E22 E26 E31 E39:E141">
      <formula1>"博士研究生,硕士研究生,大学本科,大学专科,中等专科,职业高中,技工学校,普通高中,初中,小学,其他"</formula1>
    </dataValidation>
  </dataValidations>
  <pageMargins left="0.196527777777778" right="0.156944444444444" top="0.26" bottom="0.22" header="0.22" footer="0.16"/>
  <pageSetup paperSize="9" orientation="landscape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技能</vt:lpstr>
      <vt:lpstr>创业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精益求精,方能更好</dc:creator>
  <cp:lastModifiedBy>Administrator</cp:lastModifiedBy>
  <dcterms:created xsi:type="dcterms:W3CDTF">2006-09-13T11:21:00Z</dcterms:created>
  <dcterms:modified xsi:type="dcterms:W3CDTF">2026-07-23T08:54:48Z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0BDE575C1C5B4D83B6A5993311A98230_13</vt:lpwstr>
  </property>
  <property fmtid="{D5CDD505-2E9C-101B-9397-08002B2CF9AE}" pid="4" name="CalculationRule">
    <vt:i4>0</vt:i4>
  </property>
</Properties>
</file>