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5年政府性基金预算收入表" sheetId="1" r:id="rId1"/>
  </sheets>
  <definedNames>
    <definedName name="_xlnm._FilterDatabase" localSheetId="0" hidden="1">'2025年政府性基金预算收入表'!$A$6:$C$277</definedName>
    <definedName name="_xlnm.Print_Titles" localSheetId="0">'2025年政府性基金预算收入表'!$2:$6</definedName>
    <definedName name="地区名称">#REF!</definedName>
    <definedName name="_xlnm.Print_Area" localSheetId="0">'2025年政府性基金预算收入表'!$A$1:$C$277</definedName>
  </definedNames>
  <calcPr calcId="144525"/>
</workbook>
</file>

<file path=xl/sharedStrings.xml><?xml version="1.0" encoding="utf-8"?>
<sst xmlns="http://schemas.openxmlformats.org/spreadsheetml/2006/main" count="78" uniqueCount="77">
  <si>
    <r>
      <rPr>
        <sz val="12"/>
        <rFont val="黑体"/>
        <charset val="134"/>
      </rPr>
      <t>附表</t>
    </r>
    <r>
      <rPr>
        <sz val="12"/>
        <rFont val="Times New Roman"/>
        <charset val="134"/>
      </rPr>
      <t>2</t>
    </r>
  </si>
  <si>
    <t>2025年政府性基金预算收入表</t>
  </si>
  <si>
    <t>填报单位：</t>
  </si>
  <si>
    <t>单位：万元</t>
  </si>
  <si>
    <t>收入</t>
  </si>
  <si>
    <t>代码</t>
  </si>
  <si>
    <r>
      <rPr>
        <b/>
        <sz val="11"/>
        <rFont val="宋体"/>
        <charset val="134"/>
      </rPr>
      <t>项</t>
    </r>
    <r>
      <rPr>
        <b/>
        <sz val="12"/>
        <rFont val="宋体"/>
        <charset val="134"/>
      </rPr>
      <t>目</t>
    </r>
  </si>
  <si>
    <r>
      <rPr>
        <b/>
        <sz val="11"/>
        <rFont val="Times New Roman"/>
        <charset val="134"/>
      </rPr>
      <t>2025</t>
    </r>
    <r>
      <rPr>
        <b/>
        <sz val="11"/>
        <rFont val="宋体"/>
        <charset val="134"/>
      </rPr>
      <t>预算数</t>
    </r>
  </si>
  <si>
    <r>
      <rPr>
        <b/>
        <sz val="11"/>
        <rFont val="宋体"/>
        <charset val="134"/>
      </rPr>
      <t>一、本级收入</t>
    </r>
  </si>
  <si>
    <t>政府性基金收入</t>
  </si>
  <si>
    <t>农网还贷资金收入</t>
  </si>
  <si>
    <t>铁路建设基金收入</t>
  </si>
  <si>
    <t>民航发展基金收入</t>
  </si>
  <si>
    <t>海南省高等级公路车辆通行附加费收入</t>
  </si>
  <si>
    <t>旅游发展基金收入</t>
  </si>
  <si>
    <t>国家电影事业发展专项资金收入</t>
  </si>
  <si>
    <t>国有土地收益基金收入</t>
  </si>
  <si>
    <t>农业土地开发资金收入</t>
  </si>
  <si>
    <t>国有土地使用权出让收入</t>
  </si>
  <si>
    <t>土地出让价款收入</t>
  </si>
  <si>
    <t>补缴的土地价款</t>
  </si>
  <si>
    <t>划拨土地收入</t>
  </si>
  <si>
    <t>缴纳新增建设用地土地有偿使用费</t>
  </si>
  <si>
    <t>其他土地出让收入</t>
  </si>
  <si>
    <t>大中型水库移民后期扶持基金收入</t>
  </si>
  <si>
    <t>大中型水库库区基金收入</t>
  </si>
  <si>
    <t>三峡水库库区基金收入</t>
  </si>
  <si>
    <t>中央特别国债经营基金收入</t>
  </si>
  <si>
    <t>中央特别国债经营基金财务收入</t>
  </si>
  <si>
    <t>彩票公益金收入</t>
  </si>
  <si>
    <t>福利彩票公益金收入</t>
  </si>
  <si>
    <t>体育彩票公益金收入</t>
  </si>
  <si>
    <t>城市基础设施配套费收入</t>
  </si>
  <si>
    <t>小型水库移民扶助基金收入</t>
  </si>
  <si>
    <t>国家重大水利工程建设基金收入</t>
  </si>
  <si>
    <t>中央重大水利工程建设资金</t>
  </si>
  <si>
    <t>地方重大水利工程建设资金</t>
  </si>
  <si>
    <t>车辆通行费</t>
  </si>
  <si>
    <t>核电站乏燃料处理处置基金收入</t>
  </si>
  <si>
    <t>可再生能源电价附加收入</t>
  </si>
  <si>
    <t>船舶油污损害赔偿基金收入</t>
  </si>
  <si>
    <t>废弃电器电子产品处理基金收入</t>
  </si>
  <si>
    <t>污水处理费收入</t>
  </si>
  <si>
    <t>彩票发行机构和彩票销售机构的业务费用</t>
  </si>
  <si>
    <t>福利彩票发行机构的业务费用</t>
  </si>
  <si>
    <t>体育彩票发行机构的业务费用</t>
  </si>
  <si>
    <t xml:space="preserve">  其他政府性基金收入</t>
  </si>
  <si>
    <t>福利彩票销售机构的业务费用</t>
  </si>
  <si>
    <t>体育彩票销售机构的业务费用</t>
  </si>
  <si>
    <t>彩票兑奖周转金</t>
  </si>
  <si>
    <t>彩票发行销售风险基金</t>
  </si>
  <si>
    <t>彩票市场调控资金收入</t>
  </si>
  <si>
    <t>1030181</t>
  </si>
  <si>
    <t>抗疫特别国债财务基金收入</t>
  </si>
  <si>
    <t>其他政府性基金收入</t>
  </si>
  <si>
    <t>专项债务对应项目专项收入</t>
  </si>
  <si>
    <t>海南省高等级公路车辆通行附加费专项债务对应项目专项收入</t>
  </si>
  <si>
    <t>国家电影事业发展专项资金专项债务对应项目专项收入</t>
  </si>
  <si>
    <t>国有土地使用权出让金专项债务对应项目专项收入</t>
  </si>
  <si>
    <t>土地储备专项债券对应项目专项收入</t>
  </si>
  <si>
    <t>棚户区改造专项债券对应项目专项收入</t>
  </si>
  <si>
    <t>其他国有土地使用权出让金专项债务对应项目专项收入</t>
  </si>
  <si>
    <t>农业土地开发资金专项债务对应项目专项收入</t>
  </si>
  <si>
    <t>大中型水库库区基金专项债务对应项目专项收入</t>
  </si>
  <si>
    <t>城市基础设施配套费专项债务对应项目专项收入</t>
  </si>
  <si>
    <t>小型水库移民扶助基金专项债务对应项目专项收入</t>
  </si>
  <si>
    <t>国家重大水利工程建设基金专项债务对应项目专项收入</t>
  </si>
  <si>
    <t>车辆通行费专项债务对应项目专项收入</t>
  </si>
  <si>
    <t>政府收费公路专项债券对应项目专项收入</t>
  </si>
  <si>
    <t>其他车辆通行费专项债务对应项目专项收入</t>
  </si>
  <si>
    <t>污水处理费专项债务对应项目专项收入</t>
  </si>
  <si>
    <t>其他政府性基金专项债务对应项目专项收入</t>
  </si>
  <si>
    <t>其他地方自行试点项目收益专项债券对应项目专项收入</t>
  </si>
  <si>
    <t>二、地方政府专项债券收入</t>
  </si>
  <si>
    <t>三、上级补助收入</t>
  </si>
  <si>
    <t>四、上年结转</t>
  </si>
  <si>
    <r>
      <rPr>
        <b/>
        <sz val="12"/>
        <rFont val="宋体"/>
        <charset val="134"/>
      </rPr>
      <t>收入合计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</si>
</sst>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4"/>
      <name val="黑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2"/>
      <name val="黑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" fillId="0" borderId="0"/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/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0" fillId="0" borderId="0"/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3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 applyProtection="1">
      <alignment horizontal="left" vertical="center" indent="1"/>
    </xf>
    <xf numFmtId="176" fontId="8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left" vertical="center" indent="1"/>
    </xf>
    <xf numFmtId="0" fontId="8" fillId="0" borderId="1" xfId="0" applyNumberFormat="1" applyFont="1" applyFill="1" applyBorder="1" applyAlignment="1" applyProtection="1">
      <alignment horizontal="left" vertical="center" indent="2"/>
    </xf>
    <xf numFmtId="0" fontId="9" fillId="0" borderId="1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Alignment="1">
      <alignment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 wrapText="1" indent="1"/>
    </xf>
    <xf numFmtId="176" fontId="7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 applyProtection="1">
      <alignment horizontal="left" vertical="center" inden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" fontId="8" fillId="0" borderId="1" xfId="0" applyNumberFormat="1" applyFont="1" applyFill="1" applyBorder="1" applyAlignment="1" applyProtection="1">
      <alignment vertical="center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vertical="center"/>
    </xf>
    <xf numFmtId="1" fontId="9" fillId="0" borderId="1" xfId="58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0 11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_2013年国有资本经营预算完成情况表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4" xfId="56"/>
    <cellStyle name="常规 2" xfId="57"/>
    <cellStyle name="常规 11 2" xfId="58"/>
    <cellStyle name="常规 3" xfId="59"/>
  </cellStyles>
  <tableStyles count="0" defaultTableStyle="TableStyleMedium2" defaultPivotStyle="PivotStyleLight16"/>
  <colors>
    <mruColors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77"/>
  <sheetViews>
    <sheetView showGridLines="0" showZeros="0" tabSelected="1" workbookViewId="0">
      <pane ySplit="6" topLeftCell="A7" activePane="bottomLeft" state="frozen"/>
      <selection/>
      <selection pane="bottomLeft" activeCell="A5" sqref="A5:C5"/>
    </sheetView>
  </sheetViews>
  <sheetFormatPr defaultColWidth="9" defaultRowHeight="15.75" outlineLevelCol="2"/>
  <cols>
    <col min="1" max="1" width="10.75" style="2" customWidth="1"/>
    <col min="2" max="2" width="62" style="2" customWidth="1"/>
    <col min="3" max="3" width="12.5" style="2" customWidth="1"/>
    <col min="4" max="16384" width="9" style="2"/>
  </cols>
  <sheetData>
    <row r="1" ht="20.25" customHeight="1" spans="1:2">
      <c r="A1" s="3" t="s">
        <v>0</v>
      </c>
      <c r="B1" s="3"/>
    </row>
    <row r="2" ht="33" customHeight="1" spans="2:3">
      <c r="B2" s="4" t="s">
        <v>1</v>
      </c>
      <c r="C2" s="5"/>
    </row>
    <row r="3" ht="21" customHeight="1"/>
    <row r="4" ht="21" customHeight="1" spans="1:3">
      <c r="A4" s="3" t="s">
        <v>2</v>
      </c>
      <c r="B4" s="3"/>
      <c r="C4" s="6" t="s">
        <v>3</v>
      </c>
    </row>
    <row r="5" ht="22.5" customHeight="1" spans="1:3">
      <c r="A5" s="7" t="s">
        <v>4</v>
      </c>
      <c r="B5" s="7"/>
      <c r="C5" s="7"/>
    </row>
    <row r="6" ht="22.5" customHeight="1" spans="1:3">
      <c r="A6" s="8" t="s">
        <v>5</v>
      </c>
      <c r="B6" s="9" t="s">
        <v>6</v>
      </c>
      <c r="C6" s="9" t="s">
        <v>7</v>
      </c>
    </row>
    <row r="7" ht="20" customHeight="1" spans="1:3">
      <c r="A7" s="10"/>
      <c r="B7" s="11" t="s">
        <v>8</v>
      </c>
      <c r="C7" s="12"/>
    </row>
    <row r="8" ht="20" customHeight="1" spans="1:3">
      <c r="A8" s="13">
        <v>10301</v>
      </c>
      <c r="B8" s="14" t="s">
        <v>9</v>
      </c>
      <c r="C8" s="15">
        <f>C17+C31+C45</f>
        <v>24492.2</v>
      </c>
    </row>
    <row r="9" ht="20" hidden="1" customHeight="1" spans="1:3">
      <c r="A9" s="13">
        <v>1030102</v>
      </c>
      <c r="B9" s="16" t="s">
        <v>10</v>
      </c>
      <c r="C9" s="17"/>
    </row>
    <row r="10" ht="20" hidden="1" customHeight="1" spans="1:3">
      <c r="A10" s="13">
        <v>1030106</v>
      </c>
      <c r="B10" s="18" t="s">
        <v>11</v>
      </c>
      <c r="C10" s="17"/>
    </row>
    <row r="11" ht="20" hidden="1" customHeight="1" spans="1:3">
      <c r="A11" s="13">
        <v>1030110</v>
      </c>
      <c r="B11" s="16" t="s">
        <v>12</v>
      </c>
      <c r="C11" s="17"/>
    </row>
    <row r="12" ht="20" hidden="1" customHeight="1" spans="1:3">
      <c r="A12" s="13">
        <v>1030112</v>
      </c>
      <c r="B12" s="16" t="s">
        <v>13</v>
      </c>
      <c r="C12" s="17"/>
    </row>
    <row r="13" ht="20" hidden="1" customHeight="1" spans="1:3">
      <c r="A13" s="13">
        <v>1030121</v>
      </c>
      <c r="B13" s="16" t="s">
        <v>14</v>
      </c>
      <c r="C13" s="17"/>
    </row>
    <row r="14" ht="20" hidden="1" customHeight="1" spans="1:3">
      <c r="A14" s="13">
        <v>1030129</v>
      </c>
      <c r="B14" s="16" t="s">
        <v>15</v>
      </c>
      <c r="C14" s="17"/>
    </row>
    <row r="15" ht="20" hidden="1" customHeight="1" spans="1:3">
      <c r="A15" s="13">
        <v>1030146</v>
      </c>
      <c r="B15" s="16" t="s">
        <v>16</v>
      </c>
      <c r="C15" s="17"/>
    </row>
    <row r="16" ht="20" customHeight="1" spans="1:3">
      <c r="A16" s="13">
        <v>1030147</v>
      </c>
      <c r="B16" s="16" t="s">
        <v>17</v>
      </c>
      <c r="C16" s="17"/>
    </row>
    <row r="17" ht="20" customHeight="1" spans="1:3">
      <c r="A17" s="13">
        <v>1030148</v>
      </c>
      <c r="B17" s="16" t="s">
        <v>18</v>
      </c>
      <c r="C17" s="17">
        <v>14318.71</v>
      </c>
    </row>
    <row r="18" ht="20" customHeight="1" spans="1:3">
      <c r="A18" s="13">
        <v>103014801</v>
      </c>
      <c r="B18" s="19" t="s">
        <v>19</v>
      </c>
      <c r="C18" s="17">
        <v>14318.71</v>
      </c>
    </row>
    <row r="19" ht="20" hidden="1" customHeight="1" spans="1:3">
      <c r="A19" s="13">
        <v>103014802</v>
      </c>
      <c r="B19" s="19" t="s">
        <v>20</v>
      </c>
      <c r="C19" s="17"/>
    </row>
    <row r="20" ht="20" hidden="1" customHeight="1" spans="1:3">
      <c r="A20" s="13">
        <v>103014803</v>
      </c>
      <c r="B20" s="19" t="s">
        <v>21</v>
      </c>
      <c r="C20" s="17"/>
    </row>
    <row r="21" ht="20" hidden="1" customHeight="1" spans="1:3">
      <c r="A21" s="13">
        <v>103014898</v>
      </c>
      <c r="B21" s="19" t="s">
        <v>22</v>
      </c>
      <c r="C21" s="17"/>
    </row>
    <row r="22" ht="20" hidden="1" customHeight="1" spans="1:3">
      <c r="A22" s="13">
        <v>103014899</v>
      </c>
      <c r="B22" s="19" t="s">
        <v>23</v>
      </c>
      <c r="C22" s="17"/>
    </row>
    <row r="23" ht="20" hidden="1" customHeight="1" spans="1:3">
      <c r="A23" s="13">
        <v>1030149</v>
      </c>
      <c r="B23" s="16" t="s">
        <v>24</v>
      </c>
      <c r="C23" s="17"/>
    </row>
    <row r="24" ht="20" hidden="1" customHeight="1" spans="1:3">
      <c r="A24" s="13">
        <v>1030150</v>
      </c>
      <c r="B24" s="16" t="s">
        <v>25</v>
      </c>
      <c r="C24" s="17"/>
    </row>
    <row r="25" ht="20" hidden="1" customHeight="1" spans="1:3">
      <c r="A25" s="13">
        <v>1030152</v>
      </c>
      <c r="B25" s="16" t="s">
        <v>26</v>
      </c>
      <c r="C25" s="17"/>
    </row>
    <row r="26" ht="20" hidden="1" customHeight="1" spans="1:3">
      <c r="A26" s="13">
        <v>1030153</v>
      </c>
      <c r="B26" s="16" t="s">
        <v>27</v>
      </c>
      <c r="C26" s="17"/>
    </row>
    <row r="27" ht="20" hidden="1" customHeight="1" spans="1:3">
      <c r="A27" s="13">
        <v>1030154</v>
      </c>
      <c r="B27" s="16" t="s">
        <v>28</v>
      </c>
      <c r="C27" s="17"/>
    </row>
    <row r="28" ht="20" hidden="1" customHeight="1" spans="1:3">
      <c r="A28" s="13">
        <v>1030155</v>
      </c>
      <c r="B28" s="16" t="s">
        <v>29</v>
      </c>
      <c r="C28" s="17"/>
    </row>
    <row r="29" ht="20" hidden="1" customHeight="1" spans="1:3">
      <c r="A29" s="13">
        <v>103015501</v>
      </c>
      <c r="B29" s="19" t="s">
        <v>30</v>
      </c>
      <c r="C29" s="17"/>
    </row>
    <row r="30" ht="20" hidden="1" customHeight="1" spans="1:3">
      <c r="A30" s="13">
        <v>103015502</v>
      </c>
      <c r="B30" s="19" t="s">
        <v>31</v>
      </c>
      <c r="C30" s="17"/>
    </row>
    <row r="31" ht="20" customHeight="1" spans="1:3">
      <c r="A31" s="13">
        <v>1030156</v>
      </c>
      <c r="B31" s="16" t="s">
        <v>32</v>
      </c>
      <c r="C31" s="17">
        <v>65</v>
      </c>
    </row>
    <row r="32" ht="20" hidden="1" customHeight="1" spans="1:3">
      <c r="A32" s="13">
        <v>1030157</v>
      </c>
      <c r="B32" s="16" t="s">
        <v>33</v>
      </c>
      <c r="C32" s="17"/>
    </row>
    <row r="33" ht="20" hidden="1" customHeight="1" spans="1:3">
      <c r="A33" s="13">
        <v>1030158</v>
      </c>
      <c r="B33" s="16" t="s">
        <v>34</v>
      </c>
      <c r="C33" s="17"/>
    </row>
    <row r="34" ht="20" hidden="1" customHeight="1" spans="1:3">
      <c r="A34" s="13">
        <v>103015801</v>
      </c>
      <c r="B34" s="19" t="s">
        <v>35</v>
      </c>
      <c r="C34" s="17"/>
    </row>
    <row r="35" ht="20" hidden="1" customHeight="1" spans="1:3">
      <c r="A35" s="13">
        <v>103015803</v>
      </c>
      <c r="B35" s="19" t="s">
        <v>36</v>
      </c>
      <c r="C35" s="17"/>
    </row>
    <row r="36" ht="20" hidden="1" customHeight="1" spans="1:3">
      <c r="A36" s="13">
        <v>1030159</v>
      </c>
      <c r="B36" s="16" t="s">
        <v>37</v>
      </c>
      <c r="C36" s="17"/>
    </row>
    <row r="37" ht="20" hidden="1" customHeight="1" spans="1:3">
      <c r="A37" s="13">
        <v>1030166</v>
      </c>
      <c r="B37" s="16" t="s">
        <v>38</v>
      </c>
      <c r="C37" s="17"/>
    </row>
    <row r="38" s="1" customFormat="1" ht="20" hidden="1" customHeight="1" spans="1:3">
      <c r="A38" s="13">
        <v>1030168</v>
      </c>
      <c r="B38" s="16" t="s">
        <v>39</v>
      </c>
      <c r="C38" s="17"/>
    </row>
    <row r="39" ht="20" hidden="1" customHeight="1" spans="1:3">
      <c r="A39" s="13">
        <v>1030171</v>
      </c>
      <c r="B39" s="16" t="s">
        <v>40</v>
      </c>
      <c r="C39" s="17"/>
    </row>
    <row r="40" ht="20" hidden="1" customHeight="1" spans="1:3">
      <c r="A40" s="13">
        <v>1030175</v>
      </c>
      <c r="B40" s="16" t="s">
        <v>41</v>
      </c>
      <c r="C40" s="17"/>
    </row>
    <row r="41" ht="20" hidden="1" customHeight="1" spans="1:3">
      <c r="A41" s="13">
        <v>1030178</v>
      </c>
      <c r="B41" s="16" t="s">
        <v>42</v>
      </c>
      <c r="C41" s="17"/>
    </row>
    <row r="42" ht="20" hidden="1" customHeight="1" spans="1:3">
      <c r="A42" s="13">
        <v>1030180</v>
      </c>
      <c r="B42" s="16" t="s">
        <v>43</v>
      </c>
      <c r="C42" s="17"/>
    </row>
    <row r="43" ht="20" customHeight="1" spans="1:3">
      <c r="A43" s="13">
        <v>103018001</v>
      </c>
      <c r="B43" s="19" t="s">
        <v>44</v>
      </c>
      <c r="C43" s="17"/>
    </row>
    <row r="44" ht="20" customHeight="1" spans="1:3">
      <c r="A44" s="13">
        <v>103018002</v>
      </c>
      <c r="B44" s="19" t="s">
        <v>45</v>
      </c>
      <c r="C44" s="17"/>
    </row>
    <row r="45" ht="20" customHeight="1" spans="1:3">
      <c r="A45" s="13">
        <v>1030199</v>
      </c>
      <c r="B45" s="20" t="s">
        <v>46</v>
      </c>
      <c r="C45" s="17">
        <v>10108.49</v>
      </c>
    </row>
    <row r="46" ht="20" hidden="1" customHeight="1" spans="1:3">
      <c r="A46" s="13">
        <v>103018003</v>
      </c>
      <c r="B46" s="19" t="s">
        <v>47</v>
      </c>
      <c r="C46" s="17"/>
    </row>
    <row r="47" ht="20" hidden="1" customHeight="1" spans="1:3">
      <c r="A47" s="13">
        <v>103018004</v>
      </c>
      <c r="B47" s="19" t="s">
        <v>48</v>
      </c>
      <c r="C47" s="17"/>
    </row>
    <row r="48" ht="20" hidden="1" customHeight="1" spans="1:3">
      <c r="A48" s="13">
        <v>103018005</v>
      </c>
      <c r="B48" s="19" t="s">
        <v>49</v>
      </c>
      <c r="C48" s="17"/>
    </row>
    <row r="49" ht="20" hidden="1" customHeight="1" spans="1:3">
      <c r="A49" s="13">
        <v>103018006</v>
      </c>
      <c r="B49" s="19" t="s">
        <v>50</v>
      </c>
      <c r="C49" s="17"/>
    </row>
    <row r="50" ht="20" hidden="1" customHeight="1" spans="1:3">
      <c r="A50" s="13">
        <v>103018007</v>
      </c>
      <c r="B50" s="19" t="s">
        <v>51</v>
      </c>
      <c r="C50" s="17"/>
    </row>
    <row r="51" ht="20" hidden="1" customHeight="1" spans="1:3">
      <c r="A51" s="13" t="s">
        <v>52</v>
      </c>
      <c r="B51" s="16" t="s">
        <v>53</v>
      </c>
      <c r="C51" s="21"/>
    </row>
    <row r="52" ht="20" hidden="1" customHeight="1" spans="1:3">
      <c r="A52" s="13">
        <v>1030199</v>
      </c>
      <c r="B52" s="16" t="s">
        <v>54</v>
      </c>
      <c r="C52" s="17"/>
    </row>
    <row r="53" ht="20" hidden="1" customHeight="1" spans="1:3">
      <c r="A53" s="13">
        <v>10310</v>
      </c>
      <c r="B53" s="22" t="s">
        <v>55</v>
      </c>
      <c r="C53" s="17"/>
    </row>
    <row r="54" ht="20" hidden="1" customHeight="1" spans="1:3">
      <c r="A54" s="13">
        <v>1031003</v>
      </c>
      <c r="B54" s="23" t="s">
        <v>56</v>
      </c>
      <c r="C54" s="17"/>
    </row>
    <row r="55" ht="20" hidden="1" customHeight="1" spans="1:3">
      <c r="A55" s="13">
        <v>1031005</v>
      </c>
      <c r="B55" s="23" t="s">
        <v>57</v>
      </c>
      <c r="C55" s="17"/>
    </row>
    <row r="56" ht="20" hidden="1" customHeight="1" spans="1:3">
      <c r="A56" s="13">
        <v>1031006</v>
      </c>
      <c r="B56" s="16" t="s">
        <v>58</v>
      </c>
      <c r="C56" s="17"/>
    </row>
    <row r="57" ht="20" hidden="1" customHeight="1" spans="1:3">
      <c r="A57" s="13">
        <v>103100601</v>
      </c>
      <c r="B57" s="19" t="s">
        <v>59</v>
      </c>
      <c r="C57" s="17"/>
    </row>
    <row r="58" ht="20" hidden="1" customHeight="1" spans="1:3">
      <c r="A58" s="13">
        <v>103100602</v>
      </c>
      <c r="B58" s="19" t="s">
        <v>60</v>
      </c>
      <c r="C58" s="17"/>
    </row>
    <row r="59" ht="20" hidden="1" customHeight="1" spans="1:3">
      <c r="A59" s="13">
        <v>103100699</v>
      </c>
      <c r="B59" s="19" t="s">
        <v>61</v>
      </c>
      <c r="C59" s="17"/>
    </row>
    <row r="60" ht="20" hidden="1" customHeight="1" spans="1:3">
      <c r="A60" s="13">
        <v>1031008</v>
      </c>
      <c r="B60" s="16" t="s">
        <v>62</v>
      </c>
      <c r="C60" s="24"/>
    </row>
    <row r="61" ht="20" hidden="1" customHeight="1" spans="1:3">
      <c r="A61" s="13">
        <v>1031009</v>
      </c>
      <c r="B61" s="16" t="s">
        <v>63</v>
      </c>
      <c r="C61" s="17"/>
    </row>
    <row r="62" ht="20" hidden="1" customHeight="1" spans="1:3">
      <c r="A62" s="13">
        <v>1031010</v>
      </c>
      <c r="B62" s="16" t="s">
        <v>64</v>
      </c>
      <c r="C62" s="17"/>
    </row>
    <row r="63" ht="20" hidden="1" customHeight="1" spans="1:3">
      <c r="A63" s="13">
        <v>1031011</v>
      </c>
      <c r="B63" s="16" t="s">
        <v>65</v>
      </c>
      <c r="C63" s="17"/>
    </row>
    <row r="64" ht="20" hidden="1" customHeight="1" spans="1:3">
      <c r="A64" s="13">
        <v>1031012</v>
      </c>
      <c r="B64" s="16" t="s">
        <v>66</v>
      </c>
      <c r="C64" s="17"/>
    </row>
    <row r="65" ht="20" hidden="1" customHeight="1" spans="1:3">
      <c r="A65" s="13">
        <v>1031013</v>
      </c>
      <c r="B65" s="16" t="s">
        <v>67</v>
      </c>
      <c r="C65" s="17"/>
    </row>
    <row r="66" ht="20" hidden="1" customHeight="1" spans="1:3">
      <c r="A66" s="13">
        <v>103101301</v>
      </c>
      <c r="B66" s="19" t="s">
        <v>68</v>
      </c>
      <c r="C66" s="17"/>
    </row>
    <row r="67" ht="20" hidden="1" customHeight="1" spans="1:3">
      <c r="A67" s="13">
        <v>103101399</v>
      </c>
      <c r="B67" s="19" t="s">
        <v>69</v>
      </c>
      <c r="C67" s="17"/>
    </row>
    <row r="68" ht="20" hidden="1" customHeight="1" spans="1:3">
      <c r="A68" s="13">
        <v>1031014</v>
      </c>
      <c r="B68" s="16" t="s">
        <v>70</v>
      </c>
      <c r="C68" s="17"/>
    </row>
    <row r="69" ht="20" hidden="1" customHeight="1" spans="1:3">
      <c r="A69" s="13">
        <v>1031099</v>
      </c>
      <c r="B69" s="16" t="s">
        <v>71</v>
      </c>
      <c r="C69" s="17"/>
    </row>
    <row r="70" ht="20" hidden="1" customHeight="1" spans="1:3">
      <c r="A70" s="13">
        <v>103109998</v>
      </c>
      <c r="B70" s="19" t="s">
        <v>72</v>
      </c>
      <c r="C70" s="17"/>
    </row>
    <row r="71" ht="20" hidden="1" customHeight="1" spans="1:3">
      <c r="A71" s="13">
        <v>103109999</v>
      </c>
      <c r="B71" s="19" t="s">
        <v>71</v>
      </c>
      <c r="C71" s="17"/>
    </row>
    <row r="72" ht="20" hidden="1" customHeight="1" spans="1:3">
      <c r="A72" s="10"/>
      <c r="B72" s="10"/>
      <c r="C72" s="17"/>
    </row>
    <row r="73" ht="20" hidden="1" customHeight="1" spans="1:3">
      <c r="A73" s="10"/>
      <c r="B73" s="10"/>
      <c r="C73" s="17"/>
    </row>
    <row r="74" ht="20" hidden="1" customHeight="1" spans="1:3">
      <c r="A74" s="10"/>
      <c r="B74" s="10"/>
      <c r="C74" s="17"/>
    </row>
    <row r="75" ht="20" hidden="1" customHeight="1" spans="1:3">
      <c r="A75" s="10"/>
      <c r="B75" s="10"/>
      <c r="C75" s="17"/>
    </row>
    <row r="76" ht="20" hidden="1" customHeight="1" spans="1:3">
      <c r="A76" s="10"/>
      <c r="B76" s="25"/>
      <c r="C76" s="17"/>
    </row>
    <row r="77" ht="20" hidden="1" customHeight="1" spans="1:3">
      <c r="A77" s="10"/>
      <c r="B77" s="25"/>
      <c r="C77" s="17"/>
    </row>
    <row r="78" ht="20" hidden="1" customHeight="1" spans="1:3">
      <c r="A78" s="10"/>
      <c r="B78" s="25"/>
      <c r="C78" s="17"/>
    </row>
    <row r="79" ht="20" hidden="1" customHeight="1" spans="1:3">
      <c r="A79" s="10"/>
      <c r="B79" s="25"/>
      <c r="C79" s="17"/>
    </row>
    <row r="80" ht="20" hidden="1" customHeight="1" spans="1:3">
      <c r="A80" s="10"/>
      <c r="B80" s="25"/>
      <c r="C80" s="17"/>
    </row>
    <row r="81" ht="20" hidden="1" customHeight="1" spans="1:3">
      <c r="A81" s="10"/>
      <c r="B81" s="25"/>
      <c r="C81" s="17"/>
    </row>
    <row r="82" ht="20" hidden="1" customHeight="1" spans="1:3">
      <c r="A82" s="10"/>
      <c r="B82" s="25"/>
      <c r="C82" s="17"/>
    </row>
    <row r="83" ht="20" hidden="1" customHeight="1" spans="1:3">
      <c r="A83" s="10"/>
      <c r="B83" s="25"/>
      <c r="C83" s="17"/>
    </row>
    <row r="84" ht="20" hidden="1" customHeight="1" spans="1:3">
      <c r="A84" s="10"/>
      <c r="B84" s="25"/>
      <c r="C84" s="17"/>
    </row>
    <row r="85" ht="20" hidden="1" customHeight="1" spans="1:3">
      <c r="A85" s="10"/>
      <c r="B85" s="25"/>
      <c r="C85" s="17"/>
    </row>
    <row r="86" ht="20" hidden="1" customHeight="1" spans="1:3">
      <c r="A86" s="10"/>
      <c r="B86" s="25"/>
      <c r="C86" s="17"/>
    </row>
    <row r="87" ht="20" hidden="1" customHeight="1" spans="1:3">
      <c r="A87" s="10"/>
      <c r="B87" s="25"/>
      <c r="C87" s="17"/>
    </row>
    <row r="88" ht="20" hidden="1" customHeight="1" spans="1:3">
      <c r="A88" s="10"/>
      <c r="B88" s="25"/>
      <c r="C88" s="17"/>
    </row>
    <row r="89" ht="20" hidden="1" customHeight="1" spans="1:3">
      <c r="A89" s="10"/>
      <c r="B89" s="25"/>
      <c r="C89" s="17"/>
    </row>
    <row r="90" ht="20" hidden="1" customHeight="1" spans="1:3">
      <c r="A90" s="10"/>
      <c r="B90" s="25"/>
      <c r="C90" s="17"/>
    </row>
    <row r="91" ht="20" hidden="1" customHeight="1" spans="1:3">
      <c r="A91" s="10"/>
      <c r="B91" s="25"/>
      <c r="C91" s="17"/>
    </row>
    <row r="92" ht="20" hidden="1" customHeight="1" spans="1:3">
      <c r="A92" s="10"/>
      <c r="B92" s="25"/>
      <c r="C92" s="17"/>
    </row>
    <row r="93" ht="20" hidden="1" customHeight="1" spans="1:3">
      <c r="A93" s="10"/>
      <c r="B93" s="25"/>
      <c r="C93" s="17"/>
    </row>
    <row r="94" ht="20" hidden="1" customHeight="1" spans="1:3">
      <c r="A94" s="10"/>
      <c r="B94" s="25"/>
      <c r="C94" s="17"/>
    </row>
    <row r="95" ht="20" hidden="1" customHeight="1" spans="1:3">
      <c r="A95" s="10"/>
      <c r="B95" s="25"/>
      <c r="C95" s="17"/>
    </row>
    <row r="96" ht="20" hidden="1" customHeight="1" spans="1:3">
      <c r="A96" s="10"/>
      <c r="B96" s="25"/>
      <c r="C96" s="17"/>
    </row>
    <row r="97" ht="20" hidden="1" customHeight="1" spans="1:3">
      <c r="A97" s="10"/>
      <c r="B97" s="25"/>
      <c r="C97" s="17"/>
    </row>
    <row r="98" ht="20" hidden="1" customHeight="1" spans="1:3">
      <c r="A98" s="10"/>
      <c r="B98" s="25"/>
      <c r="C98" s="17"/>
    </row>
    <row r="99" ht="20" hidden="1" customHeight="1" spans="1:3">
      <c r="A99" s="10"/>
      <c r="B99" s="25"/>
      <c r="C99" s="17"/>
    </row>
    <row r="100" ht="20" hidden="1" customHeight="1" spans="1:3">
      <c r="A100" s="10"/>
      <c r="B100" s="25"/>
      <c r="C100" s="17"/>
    </row>
    <row r="101" ht="20" hidden="1" customHeight="1" spans="1:3">
      <c r="A101" s="10"/>
      <c r="B101" s="25"/>
      <c r="C101" s="17"/>
    </row>
    <row r="102" ht="20" customHeight="1" spans="1:3">
      <c r="A102" s="10"/>
      <c r="B102" s="25"/>
      <c r="C102" s="17"/>
    </row>
    <row r="103" ht="20" hidden="1" customHeight="1" spans="1:3">
      <c r="A103" s="10"/>
      <c r="B103" s="25"/>
      <c r="C103" s="17"/>
    </row>
    <row r="104" ht="20" hidden="1" customHeight="1" spans="1:3">
      <c r="A104" s="10"/>
      <c r="B104" s="25"/>
      <c r="C104" s="17"/>
    </row>
    <row r="105" ht="20" hidden="1" customHeight="1" spans="1:3">
      <c r="A105" s="10"/>
      <c r="B105" s="25"/>
      <c r="C105" s="17"/>
    </row>
    <row r="106" ht="20" hidden="1" customHeight="1" spans="1:3">
      <c r="A106" s="10"/>
      <c r="B106" s="25"/>
      <c r="C106" s="17"/>
    </row>
    <row r="107" ht="20" hidden="1" customHeight="1" spans="1:3">
      <c r="A107" s="10"/>
      <c r="B107" s="25"/>
      <c r="C107" s="17"/>
    </row>
    <row r="108" ht="20" hidden="1" customHeight="1" spans="1:3">
      <c r="A108" s="10"/>
      <c r="B108" s="25"/>
      <c r="C108" s="17"/>
    </row>
    <row r="109" ht="20" hidden="1" customHeight="1" spans="1:3">
      <c r="A109" s="10"/>
      <c r="B109" s="25"/>
      <c r="C109" s="17"/>
    </row>
    <row r="110" ht="20" hidden="1" customHeight="1" spans="1:3">
      <c r="A110" s="10"/>
      <c r="B110" s="25"/>
      <c r="C110" s="17"/>
    </row>
    <row r="111" ht="20" hidden="1" customHeight="1" spans="1:3">
      <c r="A111" s="10"/>
      <c r="B111" s="25"/>
      <c r="C111" s="17"/>
    </row>
    <row r="112" ht="20" hidden="1" customHeight="1" spans="1:3">
      <c r="A112" s="10"/>
      <c r="B112" s="25"/>
      <c r="C112" s="17"/>
    </row>
    <row r="113" ht="20" hidden="1" customHeight="1" spans="1:3">
      <c r="A113" s="10"/>
      <c r="B113" s="25"/>
      <c r="C113" s="17"/>
    </row>
    <row r="114" ht="20" hidden="1" customHeight="1" spans="1:3">
      <c r="A114" s="10"/>
      <c r="B114" s="25"/>
      <c r="C114" s="17"/>
    </row>
    <row r="115" ht="20" hidden="1" customHeight="1" spans="1:3">
      <c r="A115" s="10"/>
      <c r="B115" s="25"/>
      <c r="C115" s="17"/>
    </row>
    <row r="116" ht="20" hidden="1" customHeight="1" spans="1:3">
      <c r="A116" s="10"/>
      <c r="B116" s="25"/>
      <c r="C116" s="17"/>
    </row>
    <row r="117" ht="20" hidden="1" customHeight="1" spans="1:3">
      <c r="A117" s="10"/>
      <c r="B117" s="25"/>
      <c r="C117" s="17"/>
    </row>
    <row r="118" ht="20" hidden="1" customHeight="1" spans="1:3">
      <c r="A118" s="10"/>
      <c r="B118" s="25"/>
      <c r="C118" s="17"/>
    </row>
    <row r="119" ht="20" hidden="1" customHeight="1" spans="1:3">
      <c r="A119" s="10"/>
      <c r="B119" s="25"/>
      <c r="C119" s="17"/>
    </row>
    <row r="120" ht="20" hidden="1" customHeight="1" spans="1:3">
      <c r="A120" s="10"/>
      <c r="B120" s="25"/>
      <c r="C120" s="17"/>
    </row>
    <row r="121" ht="20" hidden="1" customHeight="1" spans="1:3">
      <c r="A121" s="10"/>
      <c r="B121" s="25"/>
      <c r="C121" s="17"/>
    </row>
    <row r="122" ht="20" hidden="1" customHeight="1" spans="1:3">
      <c r="A122" s="10"/>
      <c r="B122" s="25"/>
      <c r="C122" s="17"/>
    </row>
    <row r="123" ht="20" hidden="1" customHeight="1" spans="1:3">
      <c r="A123" s="10"/>
      <c r="B123" s="25"/>
      <c r="C123" s="17"/>
    </row>
    <row r="124" ht="20" hidden="1" customHeight="1" spans="1:3">
      <c r="A124" s="10"/>
      <c r="B124" s="25"/>
      <c r="C124" s="17"/>
    </row>
    <row r="125" ht="20" hidden="1" customHeight="1" spans="1:3">
      <c r="A125" s="10"/>
      <c r="B125" s="25"/>
      <c r="C125" s="17"/>
    </row>
    <row r="126" ht="20" customHeight="1" spans="1:3">
      <c r="A126" s="10"/>
      <c r="B126" s="25"/>
      <c r="C126" s="17"/>
    </row>
    <row r="127" ht="20" hidden="1" customHeight="1" spans="1:3">
      <c r="A127" s="10"/>
      <c r="B127" s="25"/>
      <c r="C127" s="17"/>
    </row>
    <row r="128" ht="20" hidden="1" customHeight="1" spans="1:3">
      <c r="A128" s="10"/>
      <c r="B128" s="25"/>
      <c r="C128" s="17"/>
    </row>
    <row r="129" ht="20" hidden="1" customHeight="1" spans="1:3">
      <c r="A129" s="10"/>
      <c r="B129" s="25"/>
      <c r="C129" s="17"/>
    </row>
    <row r="130" ht="20" hidden="1" customHeight="1" spans="1:3">
      <c r="A130" s="10"/>
      <c r="B130" s="25"/>
      <c r="C130" s="17"/>
    </row>
    <row r="131" ht="20" hidden="1" customHeight="1" spans="1:3">
      <c r="A131" s="10"/>
      <c r="B131" s="25"/>
      <c r="C131" s="17"/>
    </row>
    <row r="132" ht="20" hidden="1" customHeight="1" spans="1:3">
      <c r="A132" s="10"/>
      <c r="B132" s="25"/>
      <c r="C132" s="17"/>
    </row>
    <row r="133" ht="20" hidden="1" customHeight="1" spans="1:3">
      <c r="A133" s="10"/>
      <c r="B133" s="25"/>
      <c r="C133" s="17"/>
    </row>
    <row r="134" ht="20" hidden="1" customHeight="1" spans="1:3">
      <c r="A134" s="10"/>
      <c r="B134" s="25"/>
      <c r="C134" s="17"/>
    </row>
    <row r="135" ht="20" hidden="1" customHeight="1" spans="1:3">
      <c r="A135" s="10"/>
      <c r="B135" s="25"/>
      <c r="C135" s="17"/>
    </row>
    <row r="136" ht="20" hidden="1" customHeight="1" spans="1:3">
      <c r="A136" s="10"/>
      <c r="B136" s="25"/>
      <c r="C136" s="17"/>
    </row>
    <row r="137" ht="20" hidden="1" customHeight="1" spans="1:3">
      <c r="A137" s="10"/>
      <c r="B137" s="25"/>
      <c r="C137" s="17"/>
    </row>
    <row r="138" ht="20" hidden="1" customHeight="1" spans="1:3">
      <c r="A138" s="10"/>
      <c r="B138" s="10"/>
      <c r="C138" s="26"/>
    </row>
    <row r="139" ht="20" hidden="1" customHeight="1" spans="1:3">
      <c r="A139" s="10"/>
      <c r="B139" s="10"/>
      <c r="C139" s="26"/>
    </row>
    <row r="140" ht="20" hidden="1" customHeight="1" spans="1:3">
      <c r="A140" s="10"/>
      <c r="B140" s="10"/>
      <c r="C140" s="26"/>
    </row>
    <row r="141" ht="20" hidden="1" customHeight="1" spans="1:3">
      <c r="A141" s="10"/>
      <c r="B141" s="10"/>
      <c r="C141" s="26"/>
    </row>
    <row r="142" ht="20" hidden="1" customHeight="1" spans="1:3">
      <c r="A142" s="10"/>
      <c r="B142" s="10"/>
      <c r="C142" s="26"/>
    </row>
    <row r="143" ht="20" hidden="1" customHeight="1" spans="1:3">
      <c r="A143" s="10"/>
      <c r="B143" s="10"/>
      <c r="C143" s="26"/>
    </row>
    <row r="144" ht="20" hidden="1" customHeight="1" spans="1:3">
      <c r="A144" s="10"/>
      <c r="B144" s="10"/>
      <c r="C144" s="26"/>
    </row>
    <row r="145" ht="20" hidden="1" customHeight="1" spans="1:3">
      <c r="A145" s="10"/>
      <c r="B145" s="10"/>
      <c r="C145" s="26"/>
    </row>
    <row r="146" ht="20" hidden="1" customHeight="1" spans="1:3">
      <c r="A146" s="10"/>
      <c r="B146" s="10"/>
      <c r="C146" s="26"/>
    </row>
    <row r="147" ht="20" hidden="1" customHeight="1" spans="1:3">
      <c r="A147" s="10"/>
      <c r="B147" s="10"/>
      <c r="C147" s="26"/>
    </row>
    <row r="148" ht="20" hidden="1" customHeight="1" spans="1:3">
      <c r="A148" s="10"/>
      <c r="B148" s="10"/>
      <c r="C148" s="26"/>
    </row>
    <row r="149" ht="20" hidden="1" customHeight="1" spans="1:3">
      <c r="A149" s="10"/>
      <c r="B149" s="25"/>
      <c r="C149" s="17"/>
    </row>
    <row r="150" ht="20" hidden="1" customHeight="1" spans="1:3">
      <c r="A150" s="10"/>
      <c r="B150" s="25"/>
      <c r="C150" s="17"/>
    </row>
    <row r="151" ht="20" hidden="1" customHeight="1" spans="1:3">
      <c r="A151" s="10"/>
      <c r="B151" s="25"/>
      <c r="C151" s="17"/>
    </row>
    <row r="152" ht="20" hidden="1" customHeight="1" spans="1:3">
      <c r="A152" s="10"/>
      <c r="B152" s="25"/>
      <c r="C152" s="17"/>
    </row>
    <row r="153" ht="20" hidden="1" customHeight="1" spans="1:3">
      <c r="A153" s="10"/>
      <c r="B153" s="25"/>
      <c r="C153" s="17"/>
    </row>
    <row r="154" ht="20" hidden="1" customHeight="1" spans="1:3">
      <c r="A154" s="10"/>
      <c r="B154" s="25"/>
      <c r="C154" s="17"/>
    </row>
    <row r="155" ht="20" hidden="1" customHeight="1" spans="1:3">
      <c r="A155" s="10"/>
      <c r="B155" s="25"/>
      <c r="C155" s="17"/>
    </row>
    <row r="156" ht="20" hidden="1" customHeight="1" spans="1:3">
      <c r="A156" s="10"/>
      <c r="B156" s="25"/>
      <c r="C156" s="17"/>
    </row>
    <row r="157" ht="20" hidden="1" customHeight="1" spans="1:3">
      <c r="A157" s="10"/>
      <c r="B157" s="25"/>
      <c r="C157" s="17"/>
    </row>
    <row r="158" ht="20" hidden="1" customHeight="1" spans="1:3">
      <c r="A158" s="10"/>
      <c r="B158" s="25"/>
      <c r="C158" s="17"/>
    </row>
    <row r="159" ht="20" hidden="1" customHeight="1" spans="1:3">
      <c r="A159" s="10"/>
      <c r="B159" s="25"/>
      <c r="C159" s="17"/>
    </row>
    <row r="160" ht="20" hidden="1" customHeight="1" spans="1:3">
      <c r="A160" s="10"/>
      <c r="B160" s="25"/>
      <c r="C160" s="17"/>
    </row>
    <row r="161" ht="20" hidden="1" customHeight="1" spans="1:3">
      <c r="A161" s="10"/>
      <c r="B161" s="25"/>
      <c r="C161" s="17"/>
    </row>
    <row r="162" ht="20" hidden="1" customHeight="1" spans="1:3">
      <c r="A162" s="10"/>
      <c r="B162" s="25"/>
      <c r="C162" s="17"/>
    </row>
    <row r="163" ht="20" hidden="1" customHeight="1" spans="1:3">
      <c r="A163" s="10"/>
      <c r="B163" s="25"/>
      <c r="C163" s="17"/>
    </row>
    <row r="164" ht="20" hidden="1" customHeight="1" spans="1:3">
      <c r="A164" s="10"/>
      <c r="B164" s="25"/>
      <c r="C164" s="17"/>
    </row>
    <row r="165" ht="20" hidden="1" customHeight="1" spans="1:3">
      <c r="A165" s="10"/>
      <c r="B165" s="25"/>
      <c r="C165" s="17"/>
    </row>
    <row r="166" ht="20" hidden="1" customHeight="1" spans="1:3">
      <c r="A166" s="10"/>
      <c r="B166" s="25"/>
      <c r="C166" s="17"/>
    </row>
    <row r="167" ht="20" hidden="1" customHeight="1" spans="1:3">
      <c r="A167" s="10"/>
      <c r="B167" s="25"/>
      <c r="C167" s="17"/>
    </row>
    <row r="168" ht="20" hidden="1" customHeight="1" spans="1:3">
      <c r="A168" s="10"/>
      <c r="B168" s="25"/>
      <c r="C168" s="17"/>
    </row>
    <row r="169" ht="20" hidden="1" customHeight="1" spans="1:3">
      <c r="A169" s="10"/>
      <c r="B169" s="25"/>
      <c r="C169" s="17"/>
    </row>
    <row r="170" ht="20" hidden="1" customHeight="1" spans="1:3">
      <c r="A170" s="10"/>
      <c r="B170" s="25"/>
      <c r="C170" s="17"/>
    </row>
    <row r="171" ht="20" hidden="1" customHeight="1" spans="1:3">
      <c r="A171" s="10"/>
      <c r="B171" s="25"/>
      <c r="C171" s="17"/>
    </row>
    <row r="172" ht="20" hidden="1" customHeight="1" spans="1:3">
      <c r="A172" s="10"/>
      <c r="B172" s="25"/>
      <c r="C172" s="17"/>
    </row>
    <row r="173" ht="20" hidden="1" customHeight="1" spans="1:3">
      <c r="A173" s="10"/>
      <c r="B173" s="25"/>
      <c r="C173" s="17"/>
    </row>
    <row r="174" ht="20" hidden="1" customHeight="1" spans="1:3">
      <c r="A174" s="10"/>
      <c r="B174" s="25"/>
      <c r="C174" s="17"/>
    </row>
    <row r="175" ht="20" hidden="1" customHeight="1" spans="1:3">
      <c r="A175" s="10"/>
      <c r="B175" s="25"/>
      <c r="C175" s="17"/>
    </row>
    <row r="176" ht="20" hidden="1" customHeight="1" spans="1:3">
      <c r="A176" s="10"/>
      <c r="B176" s="25"/>
      <c r="C176" s="17"/>
    </row>
    <row r="177" ht="20" hidden="1" customHeight="1" spans="1:3">
      <c r="A177" s="10"/>
      <c r="B177" s="25"/>
      <c r="C177" s="17"/>
    </row>
    <row r="178" ht="20" hidden="1" customHeight="1" spans="1:3">
      <c r="A178" s="10"/>
      <c r="B178" s="25"/>
      <c r="C178" s="17"/>
    </row>
    <row r="179" ht="20" hidden="1" customHeight="1" spans="1:3">
      <c r="A179" s="10"/>
      <c r="B179" s="25"/>
      <c r="C179" s="17"/>
    </row>
    <row r="180" ht="20" hidden="1" customHeight="1" spans="1:3">
      <c r="A180" s="10"/>
      <c r="B180" s="25"/>
      <c r="C180" s="17"/>
    </row>
    <row r="181" ht="20" hidden="1" customHeight="1" spans="1:3">
      <c r="A181" s="10"/>
      <c r="B181" s="25"/>
      <c r="C181" s="17"/>
    </row>
    <row r="182" ht="20" hidden="1" customHeight="1" spans="1:3">
      <c r="A182" s="10"/>
      <c r="B182" s="25"/>
      <c r="C182" s="17"/>
    </row>
    <row r="183" ht="20" hidden="1" customHeight="1" spans="1:3">
      <c r="A183" s="10"/>
      <c r="B183" s="25"/>
      <c r="C183" s="17"/>
    </row>
    <row r="184" ht="20" hidden="1" customHeight="1" spans="1:3">
      <c r="A184" s="10"/>
      <c r="B184" s="25"/>
      <c r="C184" s="17"/>
    </row>
    <row r="185" ht="20" hidden="1" customHeight="1" spans="1:3">
      <c r="A185" s="10"/>
      <c r="B185" s="10"/>
      <c r="C185" s="26"/>
    </row>
    <row r="186" ht="20" hidden="1" customHeight="1" spans="1:3">
      <c r="A186" s="10"/>
      <c r="B186" s="25"/>
      <c r="C186" s="17"/>
    </row>
    <row r="187" ht="20" hidden="1" customHeight="1" spans="1:3">
      <c r="A187" s="10"/>
      <c r="B187" s="25"/>
      <c r="C187" s="17"/>
    </row>
    <row r="188" ht="20" hidden="1" customHeight="1" spans="1:3">
      <c r="A188" s="10"/>
      <c r="B188" s="25"/>
      <c r="C188" s="17"/>
    </row>
    <row r="189" ht="20" hidden="1" customHeight="1" spans="1:3">
      <c r="A189" s="10"/>
      <c r="B189" s="25"/>
      <c r="C189" s="27"/>
    </row>
    <row r="190" ht="20" customHeight="1" spans="1:3">
      <c r="A190" s="10"/>
      <c r="B190" s="25"/>
      <c r="C190" s="17"/>
    </row>
    <row r="191" ht="20" hidden="1" customHeight="1" spans="1:3">
      <c r="A191" s="10"/>
      <c r="B191" s="25"/>
      <c r="C191" s="17"/>
    </row>
    <row r="192" ht="20" hidden="1" customHeight="1" spans="1:3">
      <c r="A192" s="10"/>
      <c r="B192" s="25"/>
      <c r="C192" s="17"/>
    </row>
    <row r="193" ht="20" hidden="1" customHeight="1" spans="1:3">
      <c r="A193" s="10"/>
      <c r="B193" s="25"/>
      <c r="C193" s="17"/>
    </row>
    <row r="194" ht="20" hidden="1" customHeight="1" spans="1:3">
      <c r="A194" s="10"/>
      <c r="B194" s="25"/>
      <c r="C194" s="17"/>
    </row>
    <row r="195" ht="20" hidden="1" customHeight="1" spans="1:3">
      <c r="A195" s="10"/>
      <c r="B195" s="25"/>
      <c r="C195" s="17"/>
    </row>
    <row r="196" ht="20" hidden="1" customHeight="1" spans="1:3">
      <c r="A196" s="10"/>
      <c r="B196" s="25"/>
      <c r="C196" s="17"/>
    </row>
    <row r="197" ht="20" hidden="1" customHeight="1" spans="1:3">
      <c r="A197" s="10"/>
      <c r="B197" s="25"/>
      <c r="C197" s="17"/>
    </row>
    <row r="198" ht="20" hidden="1" customHeight="1" spans="1:3">
      <c r="A198" s="10"/>
      <c r="B198" s="25"/>
      <c r="C198" s="17"/>
    </row>
    <row r="199" ht="20" hidden="1" customHeight="1" spans="1:3">
      <c r="A199" s="10"/>
      <c r="B199" s="25"/>
      <c r="C199" s="17"/>
    </row>
    <row r="200" ht="20" hidden="1" customHeight="1" spans="1:3">
      <c r="A200" s="10"/>
      <c r="B200" s="25"/>
      <c r="C200" s="17"/>
    </row>
    <row r="201" ht="20" hidden="1" customHeight="1" spans="1:3">
      <c r="A201" s="10"/>
      <c r="B201" s="25"/>
      <c r="C201" s="17"/>
    </row>
    <row r="202" ht="20" hidden="1" customHeight="1" spans="1:3">
      <c r="A202" s="10"/>
      <c r="B202" s="25"/>
      <c r="C202" s="17"/>
    </row>
    <row r="203" ht="20" hidden="1" customHeight="1" spans="1:3">
      <c r="A203" s="10"/>
      <c r="B203" s="25"/>
      <c r="C203" s="17"/>
    </row>
    <row r="204" ht="20" hidden="1" customHeight="1" spans="1:3">
      <c r="A204" s="10"/>
      <c r="B204" s="25"/>
      <c r="C204" s="17"/>
    </row>
    <row r="205" ht="20" hidden="1" customHeight="1" spans="1:3">
      <c r="A205" s="10"/>
      <c r="B205" s="25"/>
      <c r="C205" s="17"/>
    </row>
    <row r="206" ht="20" customHeight="1" spans="1:3">
      <c r="A206" s="10"/>
      <c r="B206" s="25"/>
      <c r="C206" s="17"/>
    </row>
    <row r="207" ht="20" customHeight="1" spans="1:3">
      <c r="A207" s="10"/>
      <c r="B207" s="25"/>
      <c r="C207" s="17"/>
    </row>
    <row r="208" ht="20" hidden="1" customHeight="1" spans="1:3">
      <c r="A208" s="10"/>
      <c r="B208" s="28"/>
      <c r="C208" s="17"/>
    </row>
    <row r="209" ht="20" hidden="1" customHeight="1" spans="1:3">
      <c r="A209" s="10"/>
      <c r="B209" s="29"/>
      <c r="C209" s="17"/>
    </row>
    <row r="210" ht="20" hidden="1" customHeight="1" spans="1:3">
      <c r="A210" s="10"/>
      <c r="B210" s="29"/>
      <c r="C210" s="17"/>
    </row>
    <row r="211" ht="20" hidden="1" customHeight="1" spans="1:3">
      <c r="A211" s="10"/>
      <c r="B211" s="29"/>
      <c r="C211" s="17"/>
    </row>
    <row r="212" ht="20" hidden="1" customHeight="1" spans="1:3">
      <c r="A212" s="10"/>
      <c r="B212" s="29"/>
      <c r="C212" s="17"/>
    </row>
    <row r="213" ht="20" hidden="1" customHeight="1" spans="1:3">
      <c r="A213" s="10"/>
      <c r="B213" s="29"/>
      <c r="C213" s="17"/>
    </row>
    <row r="214" ht="20" hidden="1" customHeight="1" spans="1:3">
      <c r="A214" s="10"/>
      <c r="B214" s="29"/>
      <c r="C214" s="17"/>
    </row>
    <row r="215" ht="20" hidden="1" customHeight="1" spans="1:3">
      <c r="A215" s="10"/>
      <c r="B215" s="30"/>
      <c r="C215" s="17"/>
    </row>
    <row r="216" ht="20" hidden="1" customHeight="1" spans="1:3">
      <c r="A216" s="10"/>
      <c r="B216" s="30"/>
      <c r="C216" s="17"/>
    </row>
    <row r="217" ht="20" hidden="1" customHeight="1" spans="1:3">
      <c r="A217" s="10"/>
      <c r="B217" s="10"/>
      <c r="C217" s="26"/>
    </row>
    <row r="218" ht="20" hidden="1" customHeight="1" spans="1:3">
      <c r="A218" s="10"/>
      <c r="B218" s="10"/>
      <c r="C218" s="26"/>
    </row>
    <row r="219" spans="1:3">
      <c r="A219" s="10"/>
      <c r="B219" s="10"/>
      <c r="C219" s="26"/>
    </row>
    <row r="220" spans="1:3">
      <c r="A220" s="10"/>
      <c r="B220" s="10"/>
      <c r="C220" s="26"/>
    </row>
    <row r="221" hidden="1" spans="1:3">
      <c r="A221" s="10"/>
      <c r="B221" s="10"/>
      <c r="C221" s="26"/>
    </row>
    <row r="222" hidden="1" spans="1:3">
      <c r="A222" s="10"/>
      <c r="B222" s="10"/>
      <c r="C222" s="26"/>
    </row>
    <row r="223" hidden="1" spans="1:3">
      <c r="A223" s="10"/>
      <c r="B223" s="10"/>
      <c r="C223" s="26"/>
    </row>
    <row r="224" hidden="1" spans="1:3">
      <c r="A224" s="10"/>
      <c r="B224" s="10"/>
      <c r="C224" s="26"/>
    </row>
    <row r="225" hidden="1" spans="1:3">
      <c r="A225" s="10"/>
      <c r="B225" s="10"/>
      <c r="C225" s="26"/>
    </row>
    <row r="226" hidden="1" spans="1:3">
      <c r="A226" s="10"/>
      <c r="B226" s="10"/>
      <c r="C226" s="26"/>
    </row>
    <row r="227" hidden="1" spans="1:3">
      <c r="A227" s="10"/>
      <c r="B227" s="10"/>
      <c r="C227" s="26"/>
    </row>
    <row r="228" hidden="1" spans="1:3">
      <c r="A228" s="10"/>
      <c r="B228" s="10"/>
      <c r="C228" s="26"/>
    </row>
    <row r="229" hidden="1" spans="1:3">
      <c r="A229" s="10"/>
      <c r="B229" s="10"/>
      <c r="C229" s="26"/>
    </row>
    <row r="230" hidden="1" spans="1:3">
      <c r="A230" s="10"/>
      <c r="B230" s="10"/>
      <c r="C230" s="26"/>
    </row>
    <row r="231" hidden="1" spans="1:3">
      <c r="A231" s="10"/>
      <c r="B231" s="29"/>
      <c r="C231" s="17"/>
    </row>
    <row r="232" hidden="1" spans="1:3">
      <c r="A232" s="10"/>
      <c r="B232" s="29"/>
      <c r="C232" s="17"/>
    </row>
    <row r="233" hidden="1" spans="1:3">
      <c r="A233" s="10"/>
      <c r="B233" s="29"/>
      <c r="C233" s="17"/>
    </row>
    <row r="234" hidden="1" spans="1:3">
      <c r="A234" s="10"/>
      <c r="B234" s="29"/>
      <c r="C234" s="17"/>
    </row>
    <row r="235" hidden="1" spans="1:3">
      <c r="A235" s="10"/>
      <c r="B235" s="29"/>
      <c r="C235" s="17"/>
    </row>
    <row r="236" hidden="1" spans="1:3">
      <c r="A236" s="10"/>
      <c r="B236" s="29"/>
      <c r="C236" s="17"/>
    </row>
    <row r="237" hidden="1" spans="1:3">
      <c r="A237" s="10"/>
      <c r="B237" s="29"/>
      <c r="C237" s="17"/>
    </row>
    <row r="238" hidden="1" spans="1:3">
      <c r="A238" s="10"/>
      <c r="B238" s="29"/>
      <c r="C238" s="17"/>
    </row>
    <row r="239" hidden="1" spans="1:3">
      <c r="A239" s="10"/>
      <c r="B239" s="29"/>
      <c r="C239" s="17"/>
    </row>
    <row r="240" hidden="1" spans="1:3">
      <c r="A240" s="10"/>
      <c r="B240" s="29"/>
      <c r="C240" s="17"/>
    </row>
    <row r="241" hidden="1" spans="1:3">
      <c r="A241" s="10"/>
      <c r="B241" s="29"/>
      <c r="C241" s="17"/>
    </row>
    <row r="242" hidden="1" spans="1:3">
      <c r="A242" s="10"/>
      <c r="B242" s="29"/>
      <c r="C242" s="17"/>
    </row>
    <row r="243" hidden="1" spans="1:3">
      <c r="A243" s="10"/>
      <c r="B243" s="29"/>
      <c r="C243" s="17"/>
    </row>
    <row r="244" hidden="1" spans="1:3">
      <c r="A244" s="10"/>
      <c r="B244" s="29"/>
      <c r="C244" s="17"/>
    </row>
    <row r="245" hidden="1" spans="1:3">
      <c r="A245" s="10"/>
      <c r="B245" s="29"/>
      <c r="C245" s="17"/>
    </row>
    <row r="246" hidden="1" spans="1:3">
      <c r="A246" s="10"/>
      <c r="B246" s="29"/>
      <c r="C246" s="17"/>
    </row>
    <row r="247" hidden="1" spans="1:3">
      <c r="A247" s="10"/>
      <c r="B247" s="29"/>
      <c r="C247" s="17"/>
    </row>
    <row r="248" hidden="1" spans="1:3">
      <c r="A248" s="10"/>
      <c r="B248" s="29"/>
      <c r="C248" s="17"/>
    </row>
    <row r="249" hidden="1" spans="1:3">
      <c r="A249" s="10"/>
      <c r="B249" s="29"/>
      <c r="C249" s="17"/>
    </row>
    <row r="250" hidden="1" spans="1:3">
      <c r="A250" s="10"/>
      <c r="B250" s="29"/>
      <c r="C250" s="17"/>
    </row>
    <row r="251" hidden="1" spans="1:3">
      <c r="A251" s="10"/>
      <c r="B251" s="29"/>
      <c r="C251" s="17"/>
    </row>
    <row r="252" hidden="1" spans="1:3">
      <c r="A252" s="10"/>
      <c r="B252" s="29"/>
      <c r="C252" s="17"/>
    </row>
    <row r="253" hidden="1" spans="1:3">
      <c r="A253" s="10"/>
      <c r="B253" s="10"/>
      <c r="C253" s="26"/>
    </row>
    <row r="254" hidden="1" spans="1:3">
      <c r="A254" s="10"/>
      <c r="B254" s="29"/>
      <c r="C254" s="17"/>
    </row>
    <row r="255" hidden="1" spans="1:3">
      <c r="A255" s="10"/>
      <c r="B255" s="29"/>
      <c r="C255" s="17"/>
    </row>
    <row r="256" hidden="1" spans="1:3">
      <c r="A256" s="10"/>
      <c r="B256" s="29"/>
      <c r="C256" s="17"/>
    </row>
    <row r="257" hidden="1" spans="1:3">
      <c r="A257" s="10"/>
      <c r="B257" s="29"/>
      <c r="C257" s="17"/>
    </row>
    <row r="258" hidden="1" spans="1:3">
      <c r="A258" s="10"/>
      <c r="B258" s="29"/>
      <c r="C258" s="17"/>
    </row>
    <row r="259" hidden="1" spans="1:3">
      <c r="A259" s="10"/>
      <c r="B259" s="29"/>
      <c r="C259" s="17"/>
    </row>
    <row r="260" hidden="1" spans="1:3">
      <c r="A260" s="10"/>
      <c r="B260" s="29"/>
      <c r="C260" s="17"/>
    </row>
    <row r="261" hidden="1" spans="1:3">
      <c r="A261" s="10"/>
      <c r="B261" s="29"/>
      <c r="C261" s="17"/>
    </row>
    <row r="262" hidden="1" spans="1:3">
      <c r="A262" s="10"/>
      <c r="B262" s="29"/>
      <c r="C262" s="17"/>
    </row>
    <row r="263" hidden="1" spans="1:3">
      <c r="A263" s="10"/>
      <c r="B263" s="29"/>
      <c r="C263" s="17"/>
    </row>
    <row r="264" hidden="1" spans="1:3">
      <c r="A264" s="10"/>
      <c r="B264" s="29"/>
      <c r="C264" s="17"/>
    </row>
    <row r="265" hidden="1" spans="1:3">
      <c r="A265" s="10"/>
      <c r="B265" s="29"/>
      <c r="C265" s="17"/>
    </row>
    <row r="266" hidden="1" spans="1:3">
      <c r="A266" s="10"/>
      <c r="B266" s="10"/>
      <c r="C266" s="26"/>
    </row>
    <row r="267" hidden="1" spans="1:3">
      <c r="A267" s="10"/>
      <c r="B267" s="10"/>
      <c r="C267" s="26"/>
    </row>
    <row r="268" hidden="1" spans="1:3">
      <c r="A268" s="10"/>
      <c r="B268" s="10"/>
      <c r="C268" s="26"/>
    </row>
    <row r="269" hidden="1" spans="1:3">
      <c r="A269" s="10"/>
      <c r="B269" s="10"/>
      <c r="C269" s="26"/>
    </row>
    <row r="270" hidden="1" spans="1:3">
      <c r="A270" s="10"/>
      <c r="B270" s="10"/>
      <c r="C270" s="26"/>
    </row>
    <row r="271" hidden="1" spans="1:3">
      <c r="A271" s="10"/>
      <c r="B271" s="10"/>
      <c r="C271" s="26"/>
    </row>
    <row r="272" hidden="1" spans="1:3">
      <c r="A272" s="10"/>
      <c r="B272" s="10"/>
      <c r="C272" s="26"/>
    </row>
    <row r="273" hidden="1" spans="1:3">
      <c r="A273" s="10"/>
      <c r="B273" s="10"/>
      <c r="C273" s="26"/>
    </row>
    <row r="274" spans="1:3">
      <c r="A274" s="10"/>
      <c r="B274" s="31" t="s">
        <v>73</v>
      </c>
      <c r="C274" s="26"/>
    </row>
    <row r="275" spans="1:3">
      <c r="A275" s="10"/>
      <c r="B275" s="32" t="s">
        <v>74</v>
      </c>
      <c r="C275" s="26">
        <v>32078</v>
      </c>
    </row>
    <row r="276" spans="1:3">
      <c r="A276" s="10"/>
      <c r="B276" s="33" t="s">
        <v>75</v>
      </c>
      <c r="C276" s="26"/>
    </row>
    <row r="277" spans="1:3">
      <c r="A277" s="10"/>
      <c r="B277" s="34" t="s">
        <v>76</v>
      </c>
      <c r="C277" s="35">
        <v>56571</v>
      </c>
    </row>
  </sheetData>
  <mergeCells count="4">
    <mergeCell ref="A1:B1"/>
    <mergeCell ref="B2:C2"/>
    <mergeCell ref="A4:B4"/>
    <mergeCell ref="A5:C5"/>
  </mergeCells>
  <printOptions horizontalCentered="1"/>
  <pageMargins left="0.468055555555556" right="0.468055555555556" top="0.590277777777778" bottom="0.468055555555556" header="0.310416666666667" footer="0.310416666666667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2025年政府性基金预算收入表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吴艳 10.104.97.11</dc:creator>
  <cp:lastModifiedBy>Administrator</cp:lastModifiedBy>
  <dcterms:created xsi:type="dcterms:W3CDTF">2019-12-24T01:04:00Z</dcterms:created>
  <cp:lastPrinted>2019-12-24T01:18:00Z</cp:lastPrinted>
  <dcterms:modified xsi:type="dcterms:W3CDTF">2026-01-13T08:05:14Z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7DCE4EF94A644A85BAE7DD856C74EAFD</vt:lpwstr>
  </property>
</Properties>
</file>