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348" windowHeight="6876"/>
  </bookViews>
  <sheets>
    <sheet name="面试成绩" sheetId="11" r:id="rId1"/>
  </sheets>
  <definedNames>
    <definedName name="_xlnm._FilterDatabase" localSheetId="0" hidden="1">面试成绩!$A$2:$E$62</definedName>
    <definedName name="_xlnm.Print_Titles" localSheetId="0">面试成绩!$2:$2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<sst xmlns="http://schemas.openxmlformats.org/spreadsheetml/2006/main" count="250" uniqueCount="194">
  <si>
    <t>序号</t>
  </si>
  <si>
    <t>考生姓名</t>
  </si>
  <si>
    <t>准考证号</t>
  </si>
  <si>
    <t>报考科目</t>
  </si>
  <si>
    <t>成绩</t>
  </si>
  <si>
    <t>杨佳惠</t>
  </si>
  <si>
    <t>240206037</t>
  </si>
  <si>
    <t>地理</t>
  </si>
  <si>
    <t>徐环婧</t>
  </si>
  <si>
    <t>240206008</t>
  </si>
  <si>
    <t>3</t>
  </si>
  <si>
    <t>唐晓佳</t>
  </si>
  <si>
    <t>240206019</t>
  </si>
  <si>
    <t>4</t>
  </si>
  <si>
    <t>张才喜</t>
  </si>
  <si>
    <t>240206045</t>
  </si>
  <si>
    <t>5</t>
  </si>
  <si>
    <t>刘佳敏</t>
  </si>
  <si>
    <t>240206053</t>
  </si>
  <si>
    <t>6</t>
  </si>
  <si>
    <t>谢鹃</t>
  </si>
  <si>
    <t>240206038</t>
  </si>
  <si>
    <t>7</t>
  </si>
  <si>
    <t>何瑶瑶</t>
  </si>
  <si>
    <t>240206065</t>
  </si>
  <si>
    <t>8</t>
  </si>
  <si>
    <t>皮顺子</t>
  </si>
  <si>
    <t>240206036</t>
  </si>
  <si>
    <t>9</t>
  </si>
  <si>
    <t>刘乾慧</t>
  </si>
  <si>
    <t>240206009</t>
  </si>
  <si>
    <t>10</t>
  </si>
  <si>
    <t>朱顺芳</t>
  </si>
  <si>
    <t>240206048</t>
  </si>
  <si>
    <t>11</t>
  </si>
  <si>
    <t>12</t>
  </si>
  <si>
    <t>13</t>
  </si>
  <si>
    <t>徐波</t>
  </si>
  <si>
    <t>240206023</t>
  </si>
  <si>
    <t>生物</t>
  </si>
  <si>
    <t>14</t>
  </si>
  <si>
    <t>赵仙先</t>
  </si>
  <si>
    <t>240206031</t>
  </si>
  <si>
    <t>15</t>
  </si>
  <si>
    <t>李恒艳</t>
  </si>
  <si>
    <t>240206001</t>
  </si>
  <si>
    <t>16</t>
  </si>
  <si>
    <t>张慧慧</t>
  </si>
  <si>
    <t>240206056</t>
  </si>
  <si>
    <t>17</t>
  </si>
  <si>
    <t>熊宇晴</t>
  </si>
  <si>
    <t>240206002</t>
  </si>
  <si>
    <t>18</t>
  </si>
  <si>
    <t>卜赛男</t>
  </si>
  <si>
    <t>240206062</t>
  </si>
  <si>
    <t>19</t>
  </si>
  <si>
    <t>赵玉</t>
  </si>
  <si>
    <t>240206058</t>
  </si>
  <si>
    <t>20</t>
  </si>
  <si>
    <t>沈芷文</t>
  </si>
  <si>
    <t>240206030</t>
  </si>
  <si>
    <t>21</t>
  </si>
  <si>
    <t>柳英</t>
  </si>
  <si>
    <t>240206018</t>
  </si>
  <si>
    <t>22</t>
  </si>
  <si>
    <t>张琦</t>
  </si>
  <si>
    <t>240206034</t>
  </si>
  <si>
    <t>26</t>
  </si>
  <si>
    <t>李明珠</t>
  </si>
  <si>
    <t>240206041</t>
  </si>
  <si>
    <t>英语</t>
  </si>
  <si>
    <t>27</t>
  </si>
  <si>
    <t>谢乐彤</t>
  </si>
  <si>
    <t>240206021</t>
  </si>
  <si>
    <t>28</t>
  </si>
  <si>
    <t>张治静</t>
  </si>
  <si>
    <t>240206051</t>
  </si>
  <si>
    <t>29</t>
  </si>
  <si>
    <t>袁荃</t>
  </si>
  <si>
    <t>240206032</t>
  </si>
  <si>
    <t>30</t>
  </si>
  <si>
    <t>邵小芳</t>
  </si>
  <si>
    <t>240206042</t>
  </si>
  <si>
    <t>31</t>
  </si>
  <si>
    <t>罗轶晗</t>
  </si>
  <si>
    <t>240206069</t>
  </si>
  <si>
    <t>32</t>
  </si>
  <si>
    <t>宋靓怡</t>
  </si>
  <si>
    <t>240206060</t>
  </si>
  <si>
    <t>33</t>
  </si>
  <si>
    <t>蔡蓉</t>
  </si>
  <si>
    <t>240206061</t>
  </si>
  <si>
    <t>34</t>
  </si>
  <si>
    <t>高卫红</t>
  </si>
  <si>
    <t>240206013</t>
  </si>
  <si>
    <t>35</t>
  </si>
  <si>
    <t>彭荞</t>
  </si>
  <si>
    <t>240206011</t>
  </si>
  <si>
    <t>39</t>
  </si>
  <si>
    <t>丁子龙</t>
  </si>
  <si>
    <t>240206014</t>
  </si>
  <si>
    <t>化学</t>
  </si>
  <si>
    <t>40</t>
  </si>
  <si>
    <t>唐娜</t>
  </si>
  <si>
    <t>240206017</t>
  </si>
  <si>
    <t>41</t>
  </si>
  <si>
    <t>肖瑞成</t>
  </si>
  <si>
    <t>240206025</t>
  </si>
  <si>
    <t>42</t>
  </si>
  <si>
    <t>陈萍萍</t>
  </si>
  <si>
    <t>240206033</t>
  </si>
  <si>
    <t>43</t>
  </si>
  <si>
    <t>熊庆浩</t>
  </si>
  <si>
    <t>240206035</t>
  </si>
  <si>
    <t>44</t>
  </si>
  <si>
    <t>盛林勇</t>
  </si>
  <si>
    <t>240206040</t>
  </si>
  <si>
    <t>45</t>
  </si>
  <si>
    <t>李媛</t>
  </si>
  <si>
    <t>240206043</t>
  </si>
  <si>
    <t>46</t>
  </si>
  <si>
    <t>曾福兴</t>
  </si>
  <si>
    <t>240206044</t>
  </si>
  <si>
    <t>47</t>
  </si>
  <si>
    <t>阳碧路</t>
  </si>
  <si>
    <t>240206050</t>
  </si>
  <si>
    <t>48</t>
  </si>
  <si>
    <t>罗锐</t>
  </si>
  <si>
    <t>240206063</t>
  </si>
  <si>
    <t>王秋芬</t>
  </si>
  <si>
    <t>240206007</t>
  </si>
  <si>
    <t>数学</t>
  </si>
  <si>
    <t>廖剑辉</t>
  </si>
  <si>
    <t>240206029</t>
  </si>
  <si>
    <t>唐运清</t>
  </si>
  <si>
    <t>240206054</t>
  </si>
  <si>
    <t>郭思彤</t>
  </si>
  <si>
    <t>240206057</t>
  </si>
  <si>
    <t>张岑</t>
  </si>
  <si>
    <t>240206010</t>
  </si>
  <si>
    <t>政治</t>
  </si>
  <si>
    <t>刘梦依</t>
  </si>
  <si>
    <t>240206015</t>
  </si>
  <si>
    <t>刘倩</t>
  </si>
  <si>
    <t>240206016</t>
  </si>
  <si>
    <t>欧阳睿琪</t>
  </si>
  <si>
    <t>240206020</t>
  </si>
  <si>
    <t>聂芊</t>
  </si>
  <si>
    <t>240206026</t>
  </si>
  <si>
    <t>王天赐</t>
  </si>
  <si>
    <t>240206046</t>
  </si>
  <si>
    <t>谢润娟</t>
  </si>
  <si>
    <t>240206055</t>
  </si>
  <si>
    <t>贺倩</t>
  </si>
  <si>
    <t>240206068</t>
  </si>
  <si>
    <t>周瑾霞</t>
  </si>
  <si>
    <t>240206003</t>
  </si>
  <si>
    <t>语文</t>
  </si>
  <si>
    <t>林晓丽</t>
  </si>
  <si>
    <t>240206004</t>
  </si>
  <si>
    <t>胡哲娴</t>
  </si>
  <si>
    <t>240206005</t>
  </si>
  <si>
    <t>肖娅轩</t>
  </si>
  <si>
    <t>240206006</t>
  </si>
  <si>
    <t>张嘉欣</t>
  </si>
  <si>
    <t>240206024</t>
  </si>
  <si>
    <t>张炜涓</t>
  </si>
  <si>
    <t>240206028</t>
  </si>
  <si>
    <t>饶维舟</t>
  </si>
  <si>
    <t>240206047</t>
  </si>
  <si>
    <t>李文文</t>
  </si>
  <si>
    <t>240206052</t>
  </si>
  <si>
    <t>2025年益阳市第六中学人才引进面试成绩</t>
    <phoneticPr fontId="3" type="noConversion"/>
  </si>
  <si>
    <t>23</t>
  </si>
  <si>
    <t>24</t>
  </si>
  <si>
    <t>25</t>
  </si>
  <si>
    <t>36</t>
  </si>
  <si>
    <t>37</t>
  </si>
  <si>
    <t>38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</si>
  <si>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</si>
  <si>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</si>
  <si>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</si>
  <si>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</si>
  <si>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</si>
  <si>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</si>
  <si>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</si>
  <si>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</si>
  <si>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</si>
  <si>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</si>
  <si>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</si>
  <si>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</si>
  <si>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面试缺考</t>
    <phoneticPr fontId="3" type="noConversion"/>
  </si>
  <si>
    <t>1</t>
    <phoneticPr fontId="5" type="noConversion"/>
  </si>
  <si>
    <t>2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</si>
</sst>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workbookViewId="0">
      <pane ySplit="2" topLeftCell="A3" activePane="bottomLeft" state="frozen"/>
      <selection pane="bottomLeft" sqref="A1:E1"/>
    </sheetView>
  </sheetViews>
  <sheetFormatPr defaultColWidth="9" defaultRowHeight="14.4"/>
  <cols>
    <col min="1" max="1" width="9.44140625" style="1" customWidth="1"/>
    <col min="2" max="2" width="17.109375" style="1" customWidth="1"/>
    <col min="3" max="3" width="22.33203125" style="1" customWidth="1"/>
    <col min="4" max="4" width="17.21875" style="1" customWidth="1"/>
    <col min="5" max="5" width="19.5546875" style="1" customWidth="1"/>
    <col min="6" max="16384" width="9" style="1"/>
  </cols>
  <sheetData>
    <row r="1" spans="1:5" ht="36.6" customHeight="1">
      <c r="A1" s="3" t="s">
        <v>172</v>
      </c>
      <c r="B1" s="3"/>
      <c r="C1" s="3"/>
      <c r="D1" s="3"/>
      <c r="E1" s="3"/>
    </row>
    <row r="2" spans="1:5" ht="22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2.95" customHeight="1">
      <c r="A3" s="2" t="s">
        <v>192</v>
      </c>
      <c r="B3" s="2" t="s">
        <v>8</v>
      </c>
      <c r="C3" s="2" t="s">
        <v>9</v>
      </c>
      <c r="D3" s="2" t="s">
        <v>7</v>
      </c>
      <c r="E3" s="4">
        <v>89.95</v>
      </c>
    </row>
    <row r="4" spans="1:5" ht="22.95" customHeight="1">
      <c r="A4" s="2" t="s">
        <v>193</v>
      </c>
      <c r="B4" s="2" t="s">
        <v>17</v>
      </c>
      <c r="C4" s="2" t="s">
        <v>18</v>
      </c>
      <c r="D4" s="2" t="s">
        <v>7</v>
      </c>
      <c r="E4" s="4">
        <v>89.83</v>
      </c>
    </row>
    <row r="5" spans="1:5" ht="22.95" customHeight="1">
      <c r="A5" s="2" t="s">
        <v>10</v>
      </c>
      <c r="B5" s="2" t="s">
        <v>14</v>
      </c>
      <c r="C5" s="2" t="s">
        <v>15</v>
      </c>
      <c r="D5" s="2" t="s">
        <v>7</v>
      </c>
      <c r="E5" s="4">
        <v>89.49</v>
      </c>
    </row>
    <row r="6" spans="1:5" ht="22.95" customHeight="1">
      <c r="A6" s="2" t="s">
        <v>13</v>
      </c>
      <c r="B6" s="2" t="s">
        <v>23</v>
      </c>
      <c r="C6" s="2" t="s">
        <v>24</v>
      </c>
      <c r="D6" s="2" t="s">
        <v>7</v>
      </c>
      <c r="E6" s="4">
        <v>88.3</v>
      </c>
    </row>
    <row r="7" spans="1:5" ht="22.95" customHeight="1">
      <c r="A7" s="2" t="s">
        <v>16</v>
      </c>
      <c r="B7" s="2" t="s">
        <v>20</v>
      </c>
      <c r="C7" s="2" t="s">
        <v>21</v>
      </c>
      <c r="D7" s="2" t="s">
        <v>7</v>
      </c>
      <c r="E7" s="4">
        <v>87.86</v>
      </c>
    </row>
    <row r="8" spans="1:5" ht="22.95" customHeight="1">
      <c r="A8" s="2" t="s">
        <v>19</v>
      </c>
      <c r="B8" s="2" t="s">
        <v>29</v>
      </c>
      <c r="C8" s="2" t="s">
        <v>30</v>
      </c>
      <c r="D8" s="2" t="s">
        <v>7</v>
      </c>
      <c r="E8" s="4">
        <v>86.88</v>
      </c>
    </row>
    <row r="9" spans="1:5" ht="22.95" customHeight="1">
      <c r="A9" s="2" t="s">
        <v>22</v>
      </c>
      <c r="B9" s="2" t="s">
        <v>32</v>
      </c>
      <c r="C9" s="2" t="s">
        <v>33</v>
      </c>
      <c r="D9" s="2" t="s">
        <v>7</v>
      </c>
      <c r="E9" s="4">
        <v>86.71</v>
      </c>
    </row>
    <row r="10" spans="1:5" ht="22.95" customHeight="1">
      <c r="A10" s="2" t="s">
        <v>25</v>
      </c>
      <c r="B10" s="2" t="s">
        <v>11</v>
      </c>
      <c r="C10" s="2" t="s">
        <v>12</v>
      </c>
      <c r="D10" s="2" t="s">
        <v>7</v>
      </c>
      <c r="E10" s="4">
        <v>86.58</v>
      </c>
    </row>
    <row r="11" spans="1:5" ht="22.95" customHeight="1">
      <c r="A11" s="2" t="s">
        <v>28</v>
      </c>
      <c r="B11" s="2" t="s">
        <v>26</v>
      </c>
      <c r="C11" s="2" t="s">
        <v>27</v>
      </c>
      <c r="D11" s="2" t="s">
        <v>7</v>
      </c>
      <c r="E11" s="4">
        <v>83.82</v>
      </c>
    </row>
    <row r="12" spans="1:5" ht="22.95" customHeight="1">
      <c r="A12" s="2" t="s">
        <v>31</v>
      </c>
      <c r="B12" s="2" t="s">
        <v>5</v>
      </c>
      <c r="C12" s="2" t="s">
        <v>6</v>
      </c>
      <c r="D12" s="2" t="s">
        <v>7</v>
      </c>
      <c r="E12" s="4" t="s">
        <v>191</v>
      </c>
    </row>
    <row r="13" spans="1:5" ht="22.95" customHeight="1">
      <c r="A13" s="2" t="s">
        <v>34</v>
      </c>
      <c r="B13" s="2" t="s">
        <v>127</v>
      </c>
      <c r="C13" s="2" t="s">
        <v>128</v>
      </c>
      <c r="D13" s="2" t="s">
        <v>101</v>
      </c>
      <c r="E13" s="4">
        <v>89.81</v>
      </c>
    </row>
    <row r="14" spans="1:5" ht="22.95" customHeight="1">
      <c r="A14" s="2" t="s">
        <v>35</v>
      </c>
      <c r="B14" s="2" t="s">
        <v>109</v>
      </c>
      <c r="C14" s="2" t="s">
        <v>110</v>
      </c>
      <c r="D14" s="2" t="s">
        <v>101</v>
      </c>
      <c r="E14" s="4">
        <v>89.61</v>
      </c>
    </row>
    <row r="15" spans="1:5" ht="22.95" customHeight="1">
      <c r="A15" s="2" t="s">
        <v>36</v>
      </c>
      <c r="B15" s="2" t="s">
        <v>99</v>
      </c>
      <c r="C15" s="2" t="s">
        <v>100</v>
      </c>
      <c r="D15" s="2" t="s">
        <v>101</v>
      </c>
      <c r="E15" s="4">
        <v>88.12</v>
      </c>
    </row>
    <row r="16" spans="1:5" ht="22.95" customHeight="1">
      <c r="A16" s="2" t="s">
        <v>40</v>
      </c>
      <c r="B16" s="2" t="s">
        <v>118</v>
      </c>
      <c r="C16" s="2" t="s">
        <v>119</v>
      </c>
      <c r="D16" s="2" t="s">
        <v>101</v>
      </c>
      <c r="E16" s="4">
        <v>87.2</v>
      </c>
    </row>
    <row r="17" spans="1:5" ht="22.95" customHeight="1">
      <c r="A17" s="2" t="s">
        <v>43</v>
      </c>
      <c r="B17" s="2" t="s">
        <v>124</v>
      </c>
      <c r="C17" s="2" t="s">
        <v>125</v>
      </c>
      <c r="D17" s="2" t="s">
        <v>101</v>
      </c>
      <c r="E17" s="4">
        <v>86.56</v>
      </c>
    </row>
    <row r="18" spans="1:5" ht="22.95" customHeight="1">
      <c r="A18" s="2" t="s">
        <v>46</v>
      </c>
      <c r="B18" s="2" t="s">
        <v>115</v>
      </c>
      <c r="C18" s="2" t="s">
        <v>116</v>
      </c>
      <c r="D18" s="2" t="s">
        <v>101</v>
      </c>
      <c r="E18" s="4">
        <v>85.19</v>
      </c>
    </row>
    <row r="19" spans="1:5" ht="22.95" customHeight="1">
      <c r="A19" s="2" t="s">
        <v>49</v>
      </c>
      <c r="B19" s="2" t="s">
        <v>103</v>
      </c>
      <c r="C19" s="2" t="s">
        <v>104</v>
      </c>
      <c r="D19" s="2" t="s">
        <v>101</v>
      </c>
      <c r="E19" s="4">
        <v>83.57</v>
      </c>
    </row>
    <row r="20" spans="1:5" ht="22.95" customHeight="1">
      <c r="A20" s="2" t="s">
        <v>52</v>
      </c>
      <c r="B20" s="2" t="s">
        <v>121</v>
      </c>
      <c r="C20" s="2" t="s">
        <v>122</v>
      </c>
      <c r="D20" s="2" t="s">
        <v>101</v>
      </c>
      <c r="E20" s="4">
        <v>82.97</v>
      </c>
    </row>
    <row r="21" spans="1:5" ht="22.95" customHeight="1">
      <c r="A21" s="2" t="s">
        <v>55</v>
      </c>
      <c r="B21" s="2" t="s">
        <v>106</v>
      </c>
      <c r="C21" s="2" t="s">
        <v>107</v>
      </c>
      <c r="D21" s="2" t="s">
        <v>101</v>
      </c>
      <c r="E21" s="4">
        <v>82.73</v>
      </c>
    </row>
    <row r="22" spans="1:5" ht="22.95" customHeight="1">
      <c r="A22" s="2" t="s">
        <v>58</v>
      </c>
      <c r="B22" s="2" t="s">
        <v>112</v>
      </c>
      <c r="C22" s="2" t="s">
        <v>113</v>
      </c>
      <c r="D22" s="2" t="s">
        <v>101</v>
      </c>
      <c r="E22" s="4">
        <v>82.48</v>
      </c>
    </row>
    <row r="23" spans="1:5" ht="22.95" customHeight="1">
      <c r="A23" s="2" t="s">
        <v>61</v>
      </c>
      <c r="B23" s="2" t="s">
        <v>44</v>
      </c>
      <c r="C23" s="2" t="s">
        <v>45</v>
      </c>
      <c r="D23" s="2" t="s">
        <v>39</v>
      </c>
      <c r="E23" s="4">
        <v>92.06</v>
      </c>
    </row>
    <row r="24" spans="1:5" ht="22.95" customHeight="1">
      <c r="A24" s="2" t="s">
        <v>64</v>
      </c>
      <c r="B24" s="2" t="s">
        <v>59</v>
      </c>
      <c r="C24" s="2" t="s">
        <v>60</v>
      </c>
      <c r="D24" s="2" t="s">
        <v>39</v>
      </c>
      <c r="E24" s="4">
        <v>90.13</v>
      </c>
    </row>
    <row r="25" spans="1:5" ht="22.95" customHeight="1">
      <c r="A25" s="2" t="s">
        <v>173</v>
      </c>
      <c r="B25" s="2" t="s">
        <v>62</v>
      </c>
      <c r="C25" s="2" t="s">
        <v>63</v>
      </c>
      <c r="D25" s="2" t="s">
        <v>39</v>
      </c>
      <c r="E25" s="4">
        <v>89.81</v>
      </c>
    </row>
    <row r="26" spans="1:5" ht="22.95" customHeight="1">
      <c r="A26" s="2" t="s">
        <v>174</v>
      </c>
      <c r="B26" s="2" t="s">
        <v>37</v>
      </c>
      <c r="C26" s="2" t="s">
        <v>38</v>
      </c>
      <c r="D26" s="2" t="s">
        <v>39</v>
      </c>
      <c r="E26" s="4">
        <v>89.15</v>
      </c>
    </row>
    <row r="27" spans="1:5" ht="22.95" customHeight="1">
      <c r="A27" s="2" t="s">
        <v>175</v>
      </c>
      <c r="B27" s="2" t="s">
        <v>47</v>
      </c>
      <c r="C27" s="2" t="s">
        <v>48</v>
      </c>
      <c r="D27" s="2" t="s">
        <v>39</v>
      </c>
      <c r="E27" s="4">
        <v>88.36</v>
      </c>
    </row>
    <row r="28" spans="1:5" ht="22.95" customHeight="1">
      <c r="A28" s="2" t="s">
        <v>67</v>
      </c>
      <c r="B28" s="2" t="s">
        <v>56</v>
      </c>
      <c r="C28" s="2" t="s">
        <v>57</v>
      </c>
      <c r="D28" s="2" t="s">
        <v>39</v>
      </c>
      <c r="E28" s="4">
        <v>88.26</v>
      </c>
    </row>
    <row r="29" spans="1:5" ht="22.95" customHeight="1">
      <c r="A29" s="2" t="s">
        <v>71</v>
      </c>
      <c r="B29" s="2" t="s">
        <v>41</v>
      </c>
      <c r="C29" s="2" t="s">
        <v>42</v>
      </c>
      <c r="D29" s="2" t="s">
        <v>39</v>
      </c>
      <c r="E29" s="4">
        <v>87.43</v>
      </c>
    </row>
    <row r="30" spans="1:5" ht="22.95" customHeight="1">
      <c r="A30" s="2" t="s">
        <v>74</v>
      </c>
      <c r="B30" s="2" t="s">
        <v>53</v>
      </c>
      <c r="C30" s="2" t="s">
        <v>54</v>
      </c>
      <c r="D30" s="2" t="s">
        <v>39</v>
      </c>
      <c r="E30" s="4">
        <v>87.06</v>
      </c>
    </row>
    <row r="31" spans="1:5" ht="22.95" customHeight="1">
      <c r="A31" s="2" t="s">
        <v>77</v>
      </c>
      <c r="B31" s="2" t="s">
        <v>65</v>
      </c>
      <c r="C31" s="2" t="s">
        <v>66</v>
      </c>
      <c r="D31" s="2" t="s">
        <v>39</v>
      </c>
      <c r="E31" s="4">
        <v>85.4</v>
      </c>
    </row>
    <row r="32" spans="1:5" ht="22.95" customHeight="1">
      <c r="A32" s="2" t="s">
        <v>80</v>
      </c>
      <c r="B32" s="2" t="s">
        <v>50</v>
      </c>
      <c r="C32" s="2" t="s">
        <v>51</v>
      </c>
      <c r="D32" s="2" t="s">
        <v>39</v>
      </c>
      <c r="E32" s="4" t="s">
        <v>191</v>
      </c>
    </row>
    <row r="33" spans="1:5" ht="22.95" customHeight="1">
      <c r="A33" s="2" t="s">
        <v>83</v>
      </c>
      <c r="B33" s="2" t="s">
        <v>132</v>
      </c>
      <c r="C33" s="2" t="s">
        <v>133</v>
      </c>
      <c r="D33" s="2" t="s">
        <v>131</v>
      </c>
      <c r="E33" s="4">
        <v>91.8</v>
      </c>
    </row>
    <row r="34" spans="1:5" ht="22.95" customHeight="1">
      <c r="A34" s="2" t="s">
        <v>86</v>
      </c>
      <c r="B34" s="2" t="s">
        <v>129</v>
      </c>
      <c r="C34" s="2" t="s">
        <v>130</v>
      </c>
      <c r="D34" s="2" t="s">
        <v>131</v>
      </c>
      <c r="E34" s="4">
        <v>90.7</v>
      </c>
    </row>
    <row r="35" spans="1:5" ht="22.95" customHeight="1">
      <c r="A35" s="2" t="s">
        <v>89</v>
      </c>
      <c r="B35" s="2" t="s">
        <v>136</v>
      </c>
      <c r="C35" s="2" t="s">
        <v>137</v>
      </c>
      <c r="D35" s="2" t="s">
        <v>131</v>
      </c>
      <c r="E35" s="4">
        <v>87.98</v>
      </c>
    </row>
    <row r="36" spans="1:5" ht="22.95" customHeight="1">
      <c r="A36" s="2" t="s">
        <v>92</v>
      </c>
      <c r="B36" s="2" t="s">
        <v>134</v>
      </c>
      <c r="C36" s="2" t="s">
        <v>135</v>
      </c>
      <c r="D36" s="2" t="s">
        <v>131</v>
      </c>
      <c r="E36" s="4">
        <v>85.35</v>
      </c>
    </row>
    <row r="37" spans="1:5" ht="22.95" customHeight="1">
      <c r="A37" s="2" t="s">
        <v>95</v>
      </c>
      <c r="B37" s="2" t="s">
        <v>87</v>
      </c>
      <c r="C37" s="2" t="s">
        <v>88</v>
      </c>
      <c r="D37" s="2" t="s">
        <v>70</v>
      </c>
      <c r="E37" s="4">
        <v>90.54</v>
      </c>
    </row>
    <row r="38" spans="1:5" ht="22.95" customHeight="1">
      <c r="A38" s="2" t="s">
        <v>176</v>
      </c>
      <c r="B38" s="2" t="s">
        <v>68</v>
      </c>
      <c r="C38" s="2" t="s">
        <v>69</v>
      </c>
      <c r="D38" s="2" t="s">
        <v>70</v>
      </c>
      <c r="E38" s="4">
        <v>90.09</v>
      </c>
    </row>
    <row r="39" spans="1:5" ht="22.95" customHeight="1">
      <c r="A39" s="2" t="s">
        <v>177</v>
      </c>
      <c r="B39" s="2" t="s">
        <v>93</v>
      </c>
      <c r="C39" s="2" t="s">
        <v>94</v>
      </c>
      <c r="D39" s="2" t="s">
        <v>70</v>
      </c>
      <c r="E39" s="4">
        <v>89.48</v>
      </c>
    </row>
    <row r="40" spans="1:5" ht="22.95" customHeight="1">
      <c r="A40" s="2" t="s">
        <v>178</v>
      </c>
      <c r="B40" s="2" t="s">
        <v>75</v>
      </c>
      <c r="C40" s="2" t="s">
        <v>76</v>
      </c>
      <c r="D40" s="2" t="s">
        <v>70</v>
      </c>
      <c r="E40" s="4">
        <v>88.88</v>
      </c>
    </row>
    <row r="41" spans="1:5" ht="22.95" customHeight="1">
      <c r="A41" s="2" t="s">
        <v>98</v>
      </c>
      <c r="B41" s="2" t="s">
        <v>81</v>
      </c>
      <c r="C41" s="2" t="s">
        <v>82</v>
      </c>
      <c r="D41" s="2" t="s">
        <v>70</v>
      </c>
      <c r="E41" s="4">
        <v>87.72</v>
      </c>
    </row>
    <row r="42" spans="1:5" ht="22.95" customHeight="1">
      <c r="A42" s="2" t="s">
        <v>102</v>
      </c>
      <c r="B42" s="2" t="s">
        <v>84</v>
      </c>
      <c r="C42" s="2" t="s">
        <v>85</v>
      </c>
      <c r="D42" s="2" t="s">
        <v>70</v>
      </c>
      <c r="E42" s="4">
        <v>87.29</v>
      </c>
    </row>
    <row r="43" spans="1:5" ht="22.95" customHeight="1">
      <c r="A43" s="2" t="s">
        <v>105</v>
      </c>
      <c r="B43" s="2" t="s">
        <v>90</v>
      </c>
      <c r="C43" s="2" t="s">
        <v>91</v>
      </c>
      <c r="D43" s="2" t="s">
        <v>70</v>
      </c>
      <c r="E43" s="4">
        <v>86.5</v>
      </c>
    </row>
    <row r="44" spans="1:5" ht="22.95" customHeight="1">
      <c r="A44" s="2" t="s">
        <v>108</v>
      </c>
      <c r="B44" s="2" t="s">
        <v>78</v>
      </c>
      <c r="C44" s="2" t="s">
        <v>79</v>
      </c>
      <c r="D44" s="2" t="s">
        <v>70</v>
      </c>
      <c r="E44" s="4">
        <v>86.15</v>
      </c>
    </row>
    <row r="45" spans="1:5" ht="22.95" customHeight="1">
      <c r="A45" s="2" t="s">
        <v>111</v>
      </c>
      <c r="B45" s="2" t="s">
        <v>72</v>
      </c>
      <c r="C45" s="2" t="s">
        <v>73</v>
      </c>
      <c r="D45" s="2" t="s">
        <v>70</v>
      </c>
      <c r="E45" s="4">
        <v>86.1</v>
      </c>
    </row>
    <row r="46" spans="1:5" ht="22.95" customHeight="1">
      <c r="A46" s="2" t="s">
        <v>114</v>
      </c>
      <c r="B46" s="2" t="s">
        <v>96</v>
      </c>
      <c r="C46" s="2" t="s">
        <v>97</v>
      </c>
      <c r="D46" s="2" t="s">
        <v>70</v>
      </c>
      <c r="E46" s="4">
        <v>80.709999999999994</v>
      </c>
    </row>
    <row r="47" spans="1:5" ht="22.95" customHeight="1">
      <c r="A47" s="2" t="s">
        <v>117</v>
      </c>
      <c r="B47" s="2" t="s">
        <v>164</v>
      </c>
      <c r="C47" s="2" t="s">
        <v>165</v>
      </c>
      <c r="D47" s="2" t="s">
        <v>157</v>
      </c>
      <c r="E47" s="4">
        <v>91</v>
      </c>
    </row>
    <row r="48" spans="1:5" ht="22.95" customHeight="1">
      <c r="A48" s="2" t="s">
        <v>120</v>
      </c>
      <c r="B48" s="2" t="s">
        <v>155</v>
      </c>
      <c r="C48" s="2" t="s">
        <v>156</v>
      </c>
      <c r="D48" s="2" t="s">
        <v>157</v>
      </c>
      <c r="E48" s="4">
        <v>90.29</v>
      </c>
    </row>
    <row r="49" spans="1:5" ht="22.95" customHeight="1">
      <c r="A49" s="2" t="s">
        <v>123</v>
      </c>
      <c r="B49" s="2" t="s">
        <v>168</v>
      </c>
      <c r="C49" s="2" t="s">
        <v>169</v>
      </c>
      <c r="D49" s="2" t="s">
        <v>157</v>
      </c>
      <c r="E49" s="4">
        <v>89.29</v>
      </c>
    </row>
    <row r="50" spans="1:5" ht="22.95" customHeight="1">
      <c r="A50" s="2" t="s">
        <v>126</v>
      </c>
      <c r="B50" s="2" t="s">
        <v>158</v>
      </c>
      <c r="C50" s="2" t="s">
        <v>159</v>
      </c>
      <c r="D50" s="2" t="s">
        <v>157</v>
      </c>
      <c r="E50" s="4">
        <v>89</v>
      </c>
    </row>
    <row r="51" spans="1:5" ht="22.95" customHeight="1">
      <c r="A51" s="2" t="s">
        <v>179</v>
      </c>
      <c r="B51" s="2" t="s">
        <v>160</v>
      </c>
      <c r="C51" s="2" t="s">
        <v>161</v>
      </c>
      <c r="D51" s="2" t="s">
        <v>157</v>
      </c>
      <c r="E51" s="4">
        <v>87.21</v>
      </c>
    </row>
    <row r="52" spans="1:5" ht="22.95" customHeight="1">
      <c r="A52" s="2" t="s">
        <v>180</v>
      </c>
      <c r="B52" s="2" t="s">
        <v>166</v>
      </c>
      <c r="C52" s="2" t="s">
        <v>167</v>
      </c>
      <c r="D52" s="2" t="s">
        <v>157</v>
      </c>
      <c r="E52" s="4">
        <v>84.99</v>
      </c>
    </row>
    <row r="53" spans="1:5" ht="22.95" customHeight="1">
      <c r="A53" s="2" t="s">
        <v>181</v>
      </c>
      <c r="B53" s="2" t="s">
        <v>170</v>
      </c>
      <c r="C53" s="2" t="s">
        <v>171</v>
      </c>
      <c r="D53" s="2" t="s">
        <v>157</v>
      </c>
      <c r="E53" s="4">
        <v>84.14</v>
      </c>
    </row>
    <row r="54" spans="1:5" ht="22.95" customHeight="1">
      <c r="A54" s="2" t="s">
        <v>182</v>
      </c>
      <c r="B54" s="2" t="s">
        <v>162</v>
      </c>
      <c r="C54" s="2" t="s">
        <v>163</v>
      </c>
      <c r="D54" s="2" t="s">
        <v>157</v>
      </c>
      <c r="E54" s="4" t="s">
        <v>191</v>
      </c>
    </row>
    <row r="55" spans="1:5" ht="22.95" customHeight="1">
      <c r="A55" s="2" t="s">
        <v>183</v>
      </c>
      <c r="B55" s="2" t="s">
        <v>138</v>
      </c>
      <c r="C55" s="2" t="s">
        <v>139</v>
      </c>
      <c r="D55" s="2" t="s">
        <v>140</v>
      </c>
      <c r="E55" s="4">
        <v>91.49</v>
      </c>
    </row>
    <row r="56" spans="1:5" ht="22.95" customHeight="1">
      <c r="A56" s="2" t="s">
        <v>184</v>
      </c>
      <c r="B56" s="2" t="s">
        <v>151</v>
      </c>
      <c r="C56" s="2" t="s">
        <v>152</v>
      </c>
      <c r="D56" s="2" t="s">
        <v>140</v>
      </c>
      <c r="E56" s="4">
        <v>89.84</v>
      </c>
    </row>
    <row r="57" spans="1:5" ht="22.95" customHeight="1">
      <c r="A57" s="2" t="s">
        <v>185</v>
      </c>
      <c r="B57" s="2" t="s">
        <v>145</v>
      </c>
      <c r="C57" s="2" t="s">
        <v>146</v>
      </c>
      <c r="D57" s="2" t="s">
        <v>140</v>
      </c>
      <c r="E57" s="4">
        <v>88.93</v>
      </c>
    </row>
    <row r="58" spans="1:5" ht="22.95" customHeight="1">
      <c r="A58" s="2" t="s">
        <v>186</v>
      </c>
      <c r="B58" s="2" t="s">
        <v>141</v>
      </c>
      <c r="C58" s="2" t="s">
        <v>142</v>
      </c>
      <c r="D58" s="2" t="s">
        <v>140</v>
      </c>
      <c r="E58" s="4">
        <v>86.42</v>
      </c>
    </row>
    <row r="59" spans="1:5" ht="22.95" customHeight="1">
      <c r="A59" s="2" t="s">
        <v>187</v>
      </c>
      <c r="B59" s="2" t="s">
        <v>143</v>
      </c>
      <c r="C59" s="2" t="s">
        <v>144</v>
      </c>
      <c r="D59" s="2" t="s">
        <v>140</v>
      </c>
      <c r="E59" s="4">
        <v>86.08</v>
      </c>
    </row>
    <row r="60" spans="1:5" ht="22.95" customHeight="1">
      <c r="A60" s="2" t="s">
        <v>188</v>
      </c>
      <c r="B60" s="2" t="s">
        <v>147</v>
      </c>
      <c r="C60" s="2" t="s">
        <v>148</v>
      </c>
      <c r="D60" s="2" t="s">
        <v>140</v>
      </c>
      <c r="E60" s="4">
        <v>85.59</v>
      </c>
    </row>
    <row r="61" spans="1:5" ht="22.95" customHeight="1">
      <c r="A61" s="2" t="s">
        <v>189</v>
      </c>
      <c r="B61" s="2" t="s">
        <v>153</v>
      </c>
      <c r="C61" s="2" t="s">
        <v>154</v>
      </c>
      <c r="D61" s="2" t="s">
        <v>140</v>
      </c>
      <c r="E61" s="4">
        <v>83.68</v>
      </c>
    </row>
    <row r="62" spans="1:5" ht="22.95" customHeight="1">
      <c r="A62" s="2" t="s">
        <v>190</v>
      </c>
      <c r="B62" s="2" t="s">
        <v>149</v>
      </c>
      <c r="C62" s="2" t="s">
        <v>150</v>
      </c>
      <c r="D62" s="2" t="s">
        <v>140</v>
      </c>
      <c r="E62" s="4" t="s">
        <v>191</v>
      </c>
    </row>
  </sheetData>
  <sortState ref="A3:XDD62">
    <sortCondition ref="D3:D62"/>
    <sortCondition descending="1" ref="E3:E62"/>
  </sortState>
  <mergeCells count="1">
    <mergeCell ref="A1:E1"/>
  </mergeCells>
  <phoneticPr fontId="5" type="noConversion"/>
  <dataValidations count="1">
    <dataValidation type="list" allowBlank="1" showInputMessage="1" showErrorMessage="1" sqref="D3:D62">
      <formula1>"语文,数学,英语,化学,政治,生物,地理"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</vt:lpstr>
      <vt:lpstr>面试成绩!Print_Titles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2024-12-18T07:16:33Z</cp:lastPrinted>
  <dcterms:created xsi:type="dcterms:W3CDTF">2006-09-16T00:00:00Z</dcterms:created>
  <dcterms:modified xsi:type="dcterms:W3CDTF">2024-12-18T07:17:47Z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34AAE79D4AA249CD90D28E635912BE7D_12</vt:lpwstr>
  </property>
  <property fmtid="{D5CDD505-2E9C-101B-9397-08002B2CF9AE}" pid="3" name="KSOProductBuildVer">
    <vt:lpwstr>2052-12.1.0.19302</vt:lpwstr>
  </property>
</Properties>
</file>