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activeTab="1"/>
  </bookViews>
  <sheets>
    <sheet name="技能" sheetId="1" r:id="rId1"/>
    <sheet name="创业" sheetId="2" r:id="rId2"/>
  </sheets>
  <definedNames>
    <definedName name="_xlnm.Print_Titles" localSheetId="0">技能!$3:$3</definedName>
  </definedNames>
  <calcPr calcId="144525"/>
</workbook>
</file>

<file path=xl/sharedStrings.xml><?xml version="1.0" encoding="utf-8"?>
<sst xmlns="http://schemas.openxmlformats.org/spreadsheetml/2006/main" count="32727" uniqueCount="14150">
  <si>
    <t>2022年资阳区技能提升行动补贴公示名单</t>
  </si>
  <si>
    <t xml:space="preserve">填报单位：资阳区就业服务中心                                                                                     </t>
  </si>
  <si>
    <t>序号</t>
  </si>
  <si>
    <t>姓名</t>
  </si>
  <si>
    <t>性别</t>
  </si>
  <si>
    <t>居民身份证号</t>
  </si>
  <si>
    <t>文化程度</t>
  </si>
  <si>
    <t>培训职业（工种）</t>
  </si>
  <si>
    <t>职业资格证书编号</t>
  </si>
  <si>
    <t>家宅住址</t>
  </si>
  <si>
    <t>联系电话</t>
  </si>
  <si>
    <t>培训起止时间</t>
  </si>
  <si>
    <t>补贴类型金额</t>
  </si>
  <si>
    <t>培训机构名称</t>
  </si>
  <si>
    <t>魏继新</t>
  </si>
  <si>
    <t>男</t>
  </si>
  <si>
    <t>432321********9097</t>
  </si>
  <si>
    <t>初中</t>
  </si>
  <si>
    <t>架子工</t>
  </si>
  <si>
    <t>220902074471853Y</t>
  </si>
  <si>
    <t>资阳区茈湖口镇新飞村</t>
  </si>
  <si>
    <t>150****9260</t>
  </si>
  <si>
    <t>20220629-20220709</t>
  </si>
  <si>
    <t>益阳市赫山区博惠职业培训学校有限公司</t>
  </si>
  <si>
    <t>石榴</t>
  </si>
  <si>
    <t>430902********9014</t>
  </si>
  <si>
    <t>220902074441417Y</t>
  </si>
  <si>
    <t>资阳区茈湖口镇桃林村</t>
  </si>
  <si>
    <t>139****7037</t>
  </si>
  <si>
    <t>陈伏秋</t>
  </si>
  <si>
    <t>430902********9018</t>
  </si>
  <si>
    <t>220902074411287Y</t>
  </si>
  <si>
    <t>资阳区茈湖口镇马王山村</t>
  </si>
  <si>
    <t>180****4710</t>
  </si>
  <si>
    <t>龚大群</t>
  </si>
  <si>
    <t>432301********6099</t>
  </si>
  <si>
    <t>220902074466922Y</t>
  </si>
  <si>
    <t>资阳区新桥河镇爱屋湾村</t>
  </si>
  <si>
    <t>136****7239</t>
  </si>
  <si>
    <t>罗文运</t>
  </si>
  <si>
    <t>432301********7514</t>
  </si>
  <si>
    <t>220902074460202Y</t>
  </si>
  <si>
    <t>资阳区新桥河镇新胜村</t>
  </si>
  <si>
    <t>158****2421</t>
  </si>
  <si>
    <t>盛兰桂</t>
  </si>
  <si>
    <t>432301********6510</t>
  </si>
  <si>
    <t>220902074436608Y</t>
  </si>
  <si>
    <t>资阳区新桥河镇蓼园村</t>
  </si>
  <si>
    <t>153****5869</t>
  </si>
  <si>
    <t>崔学军</t>
  </si>
  <si>
    <t>432301********7513</t>
  </si>
  <si>
    <t>220902074421897Y</t>
  </si>
  <si>
    <t xml:space="preserve"> 资阳区新桥河镇新桥山村</t>
  </si>
  <si>
    <t>156****4235</t>
  </si>
  <si>
    <t>吴菊初</t>
  </si>
  <si>
    <t>432301********6559</t>
  </si>
  <si>
    <t>220902074489436Y</t>
  </si>
  <si>
    <r>
      <rPr>
        <sz val="11"/>
        <color theme="1"/>
        <rFont val="Arial"/>
        <charset val="134"/>
      </rPr>
      <t xml:space="preserve">	</t>
    </r>
    <r>
      <rPr>
        <sz val="11"/>
        <color theme="1"/>
        <rFont val="仿宋"/>
        <charset val="134"/>
      </rPr>
      <t>资阳区新桥河镇梅花园村</t>
    </r>
  </si>
  <si>
    <t>189****1845</t>
  </si>
  <si>
    <t>郭建良</t>
  </si>
  <si>
    <t>432301********6531</t>
  </si>
  <si>
    <t>220902074410252Y</t>
  </si>
  <si>
    <r>
      <rPr>
        <sz val="11"/>
        <color indexed="8"/>
        <rFont val="Arial"/>
        <charset val="134"/>
      </rPr>
      <t xml:space="preserve">	</t>
    </r>
    <r>
      <rPr>
        <sz val="11"/>
        <color indexed="8"/>
        <rFont val="仿宋"/>
        <charset val="134"/>
      </rPr>
      <t>资阳区新桥河镇梅花园村</t>
    </r>
  </si>
  <si>
    <t>182****8521</t>
  </si>
  <si>
    <t>钟飞跃</t>
  </si>
  <si>
    <t>432301********6539</t>
  </si>
  <si>
    <t>220902074493196Y</t>
  </si>
  <si>
    <t>181****5403</t>
  </si>
  <si>
    <t>胡伟强</t>
  </si>
  <si>
    <t>430902********6519</t>
  </si>
  <si>
    <t>220902074422210Y</t>
  </si>
  <si>
    <t>156****2471</t>
  </si>
  <si>
    <t>杨应才</t>
  </si>
  <si>
    <t>432301********7516</t>
  </si>
  <si>
    <t>220902074490897Y</t>
  </si>
  <si>
    <t>资阳区新桥河镇新风村</t>
  </si>
  <si>
    <t>138****0531</t>
  </si>
  <si>
    <t>郭志明</t>
  </si>
  <si>
    <t>432301********6018</t>
  </si>
  <si>
    <t>220902074470319Y</t>
  </si>
  <si>
    <t>资阳区新桥河镇东新村</t>
  </si>
  <si>
    <t>199****5161</t>
  </si>
  <si>
    <t>郭中明</t>
  </si>
  <si>
    <t>432301********6517</t>
  </si>
  <si>
    <t>220902074449109Y</t>
  </si>
  <si>
    <t xml:space="preserve">  资阳区新桥河镇河坝村</t>
  </si>
  <si>
    <t>153****9152</t>
  </si>
  <si>
    <t>汤国新</t>
  </si>
  <si>
    <t>430902********6512</t>
  </si>
  <si>
    <t>220902074463882Y</t>
  </si>
  <si>
    <t xml:space="preserve"> 资阳区新桥河镇水口山村</t>
  </si>
  <si>
    <t>153****0133</t>
  </si>
  <si>
    <t>刘中华</t>
  </si>
  <si>
    <t>432301********651X</t>
  </si>
  <si>
    <t>220902074420873Y</t>
  </si>
  <si>
    <t>133****3062</t>
  </si>
  <si>
    <t>钟云开</t>
  </si>
  <si>
    <t>432301********6518</t>
  </si>
  <si>
    <t>220902074480698Y</t>
  </si>
  <si>
    <t>133****5443</t>
  </si>
  <si>
    <t>周双喜</t>
  </si>
  <si>
    <t>430902********6016</t>
  </si>
  <si>
    <t>220902074486470Y</t>
  </si>
  <si>
    <t>资阳区新桥河镇金杉村</t>
  </si>
  <si>
    <t>188****7889</t>
  </si>
  <si>
    <t>张雪风</t>
  </si>
  <si>
    <t>430902********6019</t>
  </si>
  <si>
    <t>220902074426347Y</t>
  </si>
  <si>
    <t xml:space="preserve"> 资阳区新桥河镇金杉村</t>
  </si>
  <si>
    <t>188****3023</t>
  </si>
  <si>
    <t>龚孟根</t>
  </si>
  <si>
    <t>432301********6017</t>
  </si>
  <si>
    <t>220902074465176Y</t>
  </si>
  <si>
    <t xml:space="preserve"> 资阳区新桥河镇爱屋湾村</t>
  </si>
  <si>
    <t>134****2652</t>
  </si>
  <si>
    <t>龚友国</t>
  </si>
  <si>
    <t>430902********6011</t>
  </si>
  <si>
    <t>220902074470399Y</t>
  </si>
  <si>
    <t>187****7327</t>
  </si>
  <si>
    <t>李征兵</t>
  </si>
  <si>
    <t>432301********6013</t>
  </si>
  <si>
    <t>220902074490211Y</t>
  </si>
  <si>
    <t>136****2735</t>
  </si>
  <si>
    <t>钟世强</t>
  </si>
  <si>
    <t>430902********7511</t>
  </si>
  <si>
    <t>220902074455567Y</t>
  </si>
  <si>
    <t>资阳区新桥河镇枫树界村</t>
  </si>
  <si>
    <t>187****9394</t>
  </si>
  <si>
    <t>王冰</t>
  </si>
  <si>
    <t>430902********8011</t>
  </si>
  <si>
    <t>220902074456619Y</t>
  </si>
  <si>
    <t>资阳区沙头镇友谊村</t>
  </si>
  <si>
    <t>133****6437</t>
  </si>
  <si>
    <t>徐清明</t>
  </si>
  <si>
    <t>432301********7016</t>
  </si>
  <si>
    <t>220902074456336Y</t>
  </si>
  <si>
    <t>资阳区迎风桥镇鲜鱼塘村</t>
  </si>
  <si>
    <t>187****9791</t>
  </si>
  <si>
    <t>曾专政</t>
  </si>
  <si>
    <t>432301********703X</t>
  </si>
  <si>
    <t>220902074446667Y</t>
  </si>
  <si>
    <t>183****7769</t>
  </si>
  <si>
    <t>段紫微</t>
  </si>
  <si>
    <t>430902********5012</t>
  </si>
  <si>
    <t>220902074414063Y</t>
  </si>
  <si>
    <t>资阳区长春镇曙光村</t>
  </si>
  <si>
    <t>182****8896</t>
  </si>
  <si>
    <t>匡春生</t>
  </si>
  <si>
    <t>432301********7053</t>
  </si>
  <si>
    <t>220902074451703Y</t>
  </si>
  <si>
    <t>资阳区迎风桥镇新花园村</t>
  </si>
  <si>
    <t>137****1178</t>
  </si>
  <si>
    <t>杨文明</t>
  </si>
  <si>
    <t>432301********7014</t>
  </si>
  <si>
    <t>220902074485424Y</t>
  </si>
  <si>
    <t>资阳区迎风桥镇黄花仑村</t>
  </si>
  <si>
    <t>189****5950</t>
  </si>
  <si>
    <t>曾庆喜</t>
  </si>
  <si>
    <t>430902********7019</t>
  </si>
  <si>
    <t>220902074417203Y</t>
  </si>
  <si>
    <t>173****2219</t>
  </si>
  <si>
    <t>郭孟山</t>
  </si>
  <si>
    <t>220902074439680Y</t>
  </si>
  <si>
    <t>资阳区迎风桥镇邹家桥村</t>
  </si>
  <si>
    <t>139****4302</t>
  </si>
  <si>
    <t>郭宗兵</t>
  </si>
  <si>
    <t>220902074481490Y</t>
  </si>
  <si>
    <t>139****7303</t>
  </si>
  <si>
    <t>刘虎寿</t>
  </si>
  <si>
    <t>432301********7015</t>
  </si>
  <si>
    <t>220902074436758Y</t>
  </si>
  <si>
    <t>资阳区迎风桥镇迎风桥村</t>
  </si>
  <si>
    <t>135****2585</t>
  </si>
  <si>
    <t>赵立飞</t>
  </si>
  <si>
    <t>432301********7070</t>
  </si>
  <si>
    <t>220902074431972Y</t>
  </si>
  <si>
    <t>134****2459</t>
  </si>
  <si>
    <t>彭宪兵</t>
  </si>
  <si>
    <t>432301********701X</t>
  </si>
  <si>
    <t>220902074483528Y</t>
  </si>
  <si>
    <t>资阳区迎风桥镇左家仑村</t>
  </si>
  <si>
    <t>189****7116</t>
  </si>
  <si>
    <t>黄建全</t>
  </si>
  <si>
    <t>432301********7035</t>
  </si>
  <si>
    <t>220902074472337Y</t>
  </si>
  <si>
    <t>156****8979</t>
  </si>
  <si>
    <t>陈海军</t>
  </si>
  <si>
    <t>432301********7018</t>
  </si>
  <si>
    <t>220902074465597Y</t>
  </si>
  <si>
    <t>资阳区迎风桥镇新塘村</t>
  </si>
  <si>
    <t>139****2094</t>
  </si>
  <si>
    <t>彭志兵</t>
  </si>
  <si>
    <t>432321********8799</t>
  </si>
  <si>
    <t>220902074412664Y</t>
  </si>
  <si>
    <t>资阳区张家塞乡乌龙堤村</t>
  </si>
  <si>
    <t>186****7648</t>
  </si>
  <si>
    <t>陈布生</t>
  </si>
  <si>
    <t>432321********8739</t>
  </si>
  <si>
    <t>220902074458971Y</t>
  </si>
  <si>
    <t>资阳区张家塞乡下资6组</t>
  </si>
  <si>
    <t>139****7858</t>
  </si>
  <si>
    <t>李自祥</t>
  </si>
  <si>
    <t>430902********8511</t>
  </si>
  <si>
    <t>220902074495360Y</t>
  </si>
  <si>
    <t>资阳区张家塞乡大垅田</t>
  </si>
  <si>
    <t>135****0002</t>
  </si>
  <si>
    <t>李德坤</t>
  </si>
  <si>
    <t>430902********8530</t>
  </si>
  <si>
    <t>220902074459656Y</t>
  </si>
  <si>
    <t>159****9338</t>
  </si>
  <si>
    <t>吴伏良</t>
  </si>
  <si>
    <t>432321********8732</t>
  </si>
  <si>
    <t>220902074462562Y</t>
  </si>
  <si>
    <t>资阳区张家塞乡大潭口</t>
  </si>
  <si>
    <t>173****0169</t>
  </si>
  <si>
    <t>邓安才</t>
  </si>
  <si>
    <t>430902********5013</t>
  </si>
  <si>
    <t>220902074414679Y</t>
  </si>
  <si>
    <t>资阳区长春镇南门桥村</t>
  </si>
  <si>
    <t>155****1955</t>
  </si>
  <si>
    <t>谢恩</t>
  </si>
  <si>
    <t>432301********5113</t>
  </si>
  <si>
    <t>220902074458973Y</t>
  </si>
  <si>
    <t>资阳区长春镇幸福村</t>
  </si>
  <si>
    <t>135****2993</t>
  </si>
  <si>
    <t>徐志强</t>
  </si>
  <si>
    <t>432321********8773</t>
  </si>
  <si>
    <t>220902074491841Y</t>
  </si>
  <si>
    <t>资阳区张家塞乡柞树村</t>
  </si>
  <si>
    <t>131****8308</t>
  </si>
  <si>
    <t>李文斌</t>
  </si>
  <si>
    <t>432301********8751</t>
  </si>
  <si>
    <t>220902074463621Y</t>
  </si>
  <si>
    <t>181****2361</t>
  </si>
  <si>
    <t>王仁生</t>
  </si>
  <si>
    <t>432321********8757</t>
  </si>
  <si>
    <t>220902074453296Y</t>
  </si>
  <si>
    <t>资阳区张家塞乡三星村</t>
  </si>
  <si>
    <t>136****2403</t>
  </si>
  <si>
    <t>贾良桂</t>
  </si>
  <si>
    <t>432321********8736</t>
  </si>
  <si>
    <t>220902074466956Y</t>
  </si>
  <si>
    <t>181****0555</t>
  </si>
  <si>
    <t>郭陆坤</t>
  </si>
  <si>
    <t>430902********8518</t>
  </si>
  <si>
    <t>220902074447588Y</t>
  </si>
  <si>
    <t>资阳区张家塞乡合兴村</t>
  </si>
  <si>
    <t>152****2776</t>
  </si>
  <si>
    <t>谢文军</t>
  </si>
  <si>
    <t>432321********8776</t>
  </si>
  <si>
    <t>220902074486790Y</t>
  </si>
  <si>
    <t>资阳区张家塞乡堤南村</t>
  </si>
  <si>
    <t>138****9886</t>
  </si>
  <si>
    <t>潘禹程</t>
  </si>
  <si>
    <t>430902********5015</t>
  </si>
  <si>
    <t>220902074465262Y</t>
  </si>
  <si>
    <t>资阳区长春镇沿河垸村</t>
  </si>
  <si>
    <t>199****4789</t>
  </si>
  <si>
    <t>20220709-20220719</t>
  </si>
  <si>
    <t>崔浩</t>
  </si>
  <si>
    <t>430902********5537</t>
  </si>
  <si>
    <t>220902074421303Y</t>
  </si>
  <si>
    <t>资阳区长春镇东香村</t>
  </si>
  <si>
    <t>132****7711</t>
  </si>
  <si>
    <t>龚文飞</t>
  </si>
  <si>
    <t>432301********6011</t>
  </si>
  <si>
    <t>220902074432542Y</t>
  </si>
  <si>
    <t>资阳区新桥河镇凤凰坝村</t>
  </si>
  <si>
    <t>132****8579</t>
  </si>
  <si>
    <t>陈代军</t>
  </si>
  <si>
    <t>432301********8559</t>
  </si>
  <si>
    <t>220902074468151Y</t>
  </si>
  <si>
    <t>资阳区长春镇甘溪港村</t>
  </si>
  <si>
    <t>177****3201</t>
  </si>
  <si>
    <t>杨旺</t>
  </si>
  <si>
    <t>220902074426228Y</t>
  </si>
  <si>
    <t>138****2673</t>
  </si>
  <si>
    <t>喻昭华</t>
  </si>
  <si>
    <t>432301********8513</t>
  </si>
  <si>
    <t>220902074449037Y</t>
  </si>
  <si>
    <t>资阳区长春镇油狮村</t>
  </si>
  <si>
    <t>138****0165</t>
  </si>
  <si>
    <t>倪霞华</t>
  </si>
  <si>
    <t>432301********5132</t>
  </si>
  <si>
    <t>220902074490513Y</t>
  </si>
  <si>
    <t>资阳区长春镇皇家湖村</t>
  </si>
  <si>
    <t>153****1065</t>
  </si>
  <si>
    <t>李建辉</t>
  </si>
  <si>
    <t>432301********4552</t>
  </si>
  <si>
    <t>220902074458895Y</t>
  </si>
  <si>
    <t>资阳区长春镇凤形山村</t>
  </si>
  <si>
    <t>139****7563</t>
  </si>
  <si>
    <t>庄亮</t>
  </si>
  <si>
    <t>430902********5017</t>
  </si>
  <si>
    <t>大学专科</t>
  </si>
  <si>
    <t>220902074414781Y</t>
  </si>
  <si>
    <t>资阳区长春镇双利村</t>
  </si>
  <si>
    <t>186****2436</t>
  </si>
  <si>
    <t>徐新军</t>
  </si>
  <si>
    <t>430902********459X</t>
  </si>
  <si>
    <t>220902074420755Y</t>
  </si>
  <si>
    <t>资阳区长春镇打伞树村</t>
  </si>
  <si>
    <t>187****2503</t>
  </si>
  <si>
    <t>曾首连</t>
  </si>
  <si>
    <t>432301********8539</t>
  </si>
  <si>
    <t>220902074444684Y</t>
  </si>
  <si>
    <t>资阳区长春镇先锋桥村</t>
  </si>
  <si>
    <t>158****1618</t>
  </si>
  <si>
    <t>田仁高</t>
  </si>
  <si>
    <t>432301********5510</t>
  </si>
  <si>
    <t>220902074498501Y</t>
  </si>
  <si>
    <t>136****2562</t>
  </si>
  <si>
    <t>黄桥云</t>
  </si>
  <si>
    <t>432301********5517</t>
  </si>
  <si>
    <t>普通高中</t>
  </si>
  <si>
    <t>220902074459104Y</t>
  </si>
  <si>
    <t>136****2378</t>
  </si>
  <si>
    <t>邢友维</t>
  </si>
  <si>
    <t>432301********8517</t>
  </si>
  <si>
    <t>大学本科</t>
  </si>
  <si>
    <t>220902074491260Y</t>
  </si>
  <si>
    <t>资阳区长春镇过鹿坪村</t>
  </si>
  <si>
    <t>135****9408</t>
  </si>
  <si>
    <t>周景先</t>
  </si>
  <si>
    <t>220902074498604Y</t>
  </si>
  <si>
    <t>资阳区长春镇七鸭子村</t>
  </si>
  <si>
    <t>139****7298</t>
  </si>
  <si>
    <t>谢勇</t>
  </si>
  <si>
    <t>430902********551X</t>
  </si>
  <si>
    <t>220902074469929Y</t>
  </si>
  <si>
    <t>资阳区长春镇黄箭村</t>
  </si>
  <si>
    <t>152****1118</t>
  </si>
  <si>
    <t>郭孟祥</t>
  </si>
  <si>
    <t>432301********6012</t>
  </si>
  <si>
    <t>220902074414251Y</t>
  </si>
  <si>
    <t>187****2675</t>
  </si>
  <si>
    <t>刘兆峰</t>
  </si>
  <si>
    <t>432301********4532</t>
  </si>
  <si>
    <t>220902074490283Y</t>
  </si>
  <si>
    <t>158****2188</t>
  </si>
  <si>
    <t>王梁</t>
  </si>
  <si>
    <t>430902********4510</t>
  </si>
  <si>
    <t>220902074472530Y</t>
  </si>
  <si>
    <t>资阳区长春经开区白鹿铺社区</t>
  </si>
  <si>
    <t>153****8906</t>
  </si>
  <si>
    <t>任志明</t>
  </si>
  <si>
    <t>432321********9136</t>
  </si>
  <si>
    <t>220902074493749Y</t>
  </si>
  <si>
    <t>资阳区茈湖口镇祁青村</t>
  </si>
  <si>
    <t>131****6417</t>
  </si>
  <si>
    <t>邹先进</t>
  </si>
  <si>
    <t>220902074450635Y</t>
  </si>
  <si>
    <t>资阳区张家塞乡金垅村</t>
  </si>
  <si>
    <t>152****4803</t>
  </si>
  <si>
    <t>李云恩</t>
  </si>
  <si>
    <t>432321********8397</t>
  </si>
  <si>
    <t>220902074435236Y</t>
  </si>
  <si>
    <t>资阳区沙头镇金桥村</t>
  </si>
  <si>
    <t>182****4998</t>
  </si>
  <si>
    <t>徐朝强</t>
  </si>
  <si>
    <t>430902********8018</t>
  </si>
  <si>
    <t>220902074465423Y</t>
  </si>
  <si>
    <t>益阳市资阳区沙头镇富兴村</t>
  </si>
  <si>
    <t>151****2266</t>
  </si>
  <si>
    <t>廖伟元</t>
  </si>
  <si>
    <t>432321********8395</t>
  </si>
  <si>
    <t>220902074463071Y</t>
  </si>
  <si>
    <t>资阳区沙头镇文兴村</t>
  </si>
  <si>
    <t>188****2685</t>
  </si>
  <si>
    <t>曹佑才</t>
  </si>
  <si>
    <t>432321********8396</t>
  </si>
  <si>
    <t>220902074483832Y</t>
  </si>
  <si>
    <t>181****6535</t>
  </si>
  <si>
    <t>龚志安</t>
  </si>
  <si>
    <t>432301********7599</t>
  </si>
  <si>
    <t>220902074430347Y</t>
  </si>
  <si>
    <t>150****0049</t>
  </si>
  <si>
    <t>刘超</t>
  </si>
  <si>
    <t>432301********7518</t>
  </si>
  <si>
    <t>220902074487409Y</t>
  </si>
  <si>
    <t>资阳区新桥河镇车前巷村</t>
  </si>
  <si>
    <t>173****5280</t>
  </si>
  <si>
    <r>
      <rPr>
        <sz val="11"/>
        <color indexed="8"/>
        <rFont val="仿宋"/>
        <charset val="134"/>
      </rPr>
      <t>吴亚军</t>
    </r>
    <r>
      <rPr>
        <sz val="11"/>
        <color indexed="8"/>
        <rFont val="Arial"/>
        <charset val="134"/>
      </rPr>
      <t xml:space="preserve">	</t>
    </r>
  </si>
  <si>
    <t>220902074426043Y</t>
  </si>
  <si>
    <t>资阳区新桥河镇梅花园村</t>
  </si>
  <si>
    <t>173****2129</t>
  </si>
  <si>
    <r>
      <rPr>
        <sz val="11"/>
        <color indexed="8"/>
        <rFont val="仿宋"/>
        <charset val="134"/>
      </rPr>
      <t>熊芳林</t>
    </r>
    <r>
      <rPr>
        <sz val="11"/>
        <color indexed="8"/>
        <rFont val="Arial"/>
        <charset val="134"/>
      </rPr>
      <t xml:space="preserve">	</t>
    </r>
  </si>
  <si>
    <t>220902074436199Y</t>
  </si>
  <si>
    <t>资阳区新桥河镇廖河村</t>
  </si>
  <si>
    <t>183****7118</t>
  </si>
  <si>
    <t>郭军辉</t>
  </si>
  <si>
    <t>432301********6534</t>
  </si>
  <si>
    <t>220902074466005Y</t>
  </si>
  <si>
    <t>137****3652</t>
  </si>
  <si>
    <r>
      <rPr>
        <sz val="11"/>
        <color indexed="8"/>
        <rFont val="仿宋"/>
        <charset val="134"/>
      </rPr>
      <t>龚树祥</t>
    </r>
    <r>
      <rPr>
        <sz val="11"/>
        <color indexed="8"/>
        <rFont val="Arial"/>
        <charset val="134"/>
      </rPr>
      <t xml:space="preserve">	</t>
    </r>
  </si>
  <si>
    <t>432301********6014</t>
  </si>
  <si>
    <t>220902074420360Y</t>
  </si>
  <si>
    <t>186****8707</t>
  </si>
  <si>
    <t>蔡文选</t>
  </si>
  <si>
    <t>430902********8010</t>
  </si>
  <si>
    <t>220902074410458Y</t>
  </si>
  <si>
    <t>159****2631</t>
  </si>
  <si>
    <r>
      <rPr>
        <sz val="11"/>
        <color indexed="8"/>
        <rFont val="仿宋"/>
        <charset val="134"/>
      </rPr>
      <t>龚放明</t>
    </r>
    <r>
      <rPr>
        <sz val="11"/>
        <color indexed="8"/>
        <rFont val="Arial"/>
        <charset val="134"/>
      </rPr>
      <t xml:space="preserve">	</t>
    </r>
  </si>
  <si>
    <t>432301********6015</t>
  </si>
  <si>
    <t>220902074422836Y</t>
  </si>
  <si>
    <t>139****0165</t>
  </si>
  <si>
    <r>
      <rPr>
        <sz val="11"/>
        <color indexed="8"/>
        <rFont val="仿宋"/>
        <charset val="134"/>
      </rPr>
      <t>龚胜春</t>
    </r>
    <r>
      <rPr>
        <sz val="11"/>
        <color indexed="8"/>
        <rFont val="Arial"/>
        <charset val="134"/>
      </rPr>
      <t xml:space="preserve">	</t>
    </r>
  </si>
  <si>
    <t>432301********6038</t>
  </si>
  <si>
    <t>220902074412849Y</t>
  </si>
  <si>
    <t>138****9320</t>
  </si>
  <si>
    <r>
      <rPr>
        <sz val="11"/>
        <color indexed="8"/>
        <rFont val="仿宋"/>
        <charset val="134"/>
      </rPr>
      <t>程赛明</t>
    </r>
    <r>
      <rPr>
        <sz val="11"/>
        <color indexed="8"/>
        <rFont val="Arial"/>
        <charset val="134"/>
      </rPr>
      <t xml:space="preserve">	</t>
    </r>
  </si>
  <si>
    <t>432301********6031</t>
  </si>
  <si>
    <t>220902074448194Y</t>
  </si>
  <si>
    <t>156****4854</t>
  </si>
  <si>
    <t>官岁锋</t>
  </si>
  <si>
    <t>432301********5138</t>
  </si>
  <si>
    <t>220902074417953Y</t>
  </si>
  <si>
    <t>138****1984</t>
  </si>
  <si>
    <t>尹卫明</t>
  </si>
  <si>
    <t>220902074446000Y</t>
  </si>
  <si>
    <t>130****7965</t>
  </si>
  <si>
    <t>龚庆喜</t>
  </si>
  <si>
    <t>430902********6034</t>
  </si>
  <si>
    <t>220902074474618Y</t>
  </si>
  <si>
    <t>181****9370</t>
  </si>
  <si>
    <t>何田</t>
  </si>
  <si>
    <t>430902********601X</t>
  </si>
  <si>
    <t>220902074447387Y</t>
  </si>
  <si>
    <t>152****2229</t>
  </si>
  <si>
    <t>曾红芳</t>
  </si>
  <si>
    <t>432301********7033</t>
  </si>
  <si>
    <t>220902074499429Y</t>
  </si>
  <si>
    <t>150****2984</t>
  </si>
  <si>
    <t>龚德华</t>
  </si>
  <si>
    <t>220902074430197Y</t>
  </si>
  <si>
    <t>150****0178</t>
  </si>
  <si>
    <t>张炳林</t>
  </si>
  <si>
    <t>432321********9096</t>
  </si>
  <si>
    <t>220902074416567Y</t>
  </si>
  <si>
    <t>137****7176</t>
  </si>
  <si>
    <t>蔡新仁</t>
  </si>
  <si>
    <t>220902074464122Y</t>
  </si>
  <si>
    <t>资阳区沙头镇富兴村</t>
  </si>
  <si>
    <t>139****0441</t>
  </si>
  <si>
    <t>江阳春</t>
  </si>
  <si>
    <t>432321********8458</t>
  </si>
  <si>
    <t>220902074473043Y</t>
  </si>
  <si>
    <t>131****8380</t>
  </si>
  <si>
    <t>刘文赞</t>
  </si>
  <si>
    <t>430902********8012</t>
  </si>
  <si>
    <t>220902074489730Y</t>
  </si>
  <si>
    <t>资阳区沙头镇永明村</t>
  </si>
  <si>
    <t>151****4161</t>
  </si>
  <si>
    <t>徐雪华</t>
  </si>
  <si>
    <t>432301********6059</t>
  </si>
  <si>
    <t>220902074458552Y</t>
  </si>
  <si>
    <t xml:space="preserve">资阳区新桥河镇龚家坪社区  </t>
  </si>
  <si>
    <t>156****8558</t>
  </si>
  <si>
    <t>王灿辉</t>
  </si>
  <si>
    <t>220902074439106Y</t>
  </si>
  <si>
    <t>151****6780</t>
  </si>
  <si>
    <t>黄昌迪</t>
  </si>
  <si>
    <t>432321********9093</t>
  </si>
  <si>
    <t>220902074424071Y</t>
  </si>
  <si>
    <t>131****6256</t>
  </si>
  <si>
    <t>钟秋生</t>
  </si>
  <si>
    <t>430902********7517</t>
  </si>
  <si>
    <t>220902074452200Y</t>
  </si>
  <si>
    <t>181****949</t>
  </si>
  <si>
    <t>何放群</t>
  </si>
  <si>
    <t>220902074416522Y</t>
  </si>
  <si>
    <t>152****3984</t>
  </si>
  <si>
    <t>曹静</t>
  </si>
  <si>
    <t>女</t>
  </si>
  <si>
    <t>430903********4549</t>
  </si>
  <si>
    <t>中等专科</t>
  </si>
  <si>
    <t>商品营业员</t>
  </si>
  <si>
    <t>220902074480017Y</t>
  </si>
  <si>
    <t>九江县马回岭镇马头水库1号</t>
  </si>
  <si>
    <t>187****9767</t>
  </si>
  <si>
    <t>20220802-20220811</t>
  </si>
  <si>
    <t>张君兰</t>
  </si>
  <si>
    <t>430902********6021</t>
  </si>
  <si>
    <t>220902074495767Y</t>
  </si>
  <si>
    <t>松滋市洈水镇南闸村五组75号</t>
  </si>
  <si>
    <t>135****1361</t>
  </si>
  <si>
    <t>陈思</t>
  </si>
  <si>
    <t>430902********4548</t>
  </si>
  <si>
    <t>220902074451247Y</t>
  </si>
  <si>
    <t>新桥河镇周家湾村莫家村</t>
  </si>
  <si>
    <t>155****5430</t>
  </si>
  <si>
    <t>杨欣</t>
  </si>
  <si>
    <t>430902********9120</t>
  </si>
  <si>
    <t>220902074461657Y</t>
  </si>
  <si>
    <t>石朱江镇上七里村</t>
  </si>
  <si>
    <t>191****1291</t>
  </si>
  <si>
    <t>陈玉枚</t>
  </si>
  <si>
    <t>430902********7025</t>
  </si>
  <si>
    <t>职业高中</t>
  </si>
  <si>
    <t>220902074468240Y</t>
  </si>
  <si>
    <t>会龙山街道仑塘村第九村民组</t>
  </si>
  <si>
    <t>184****6009</t>
  </si>
  <si>
    <t>龚辉</t>
  </si>
  <si>
    <t>430902********7021</t>
  </si>
  <si>
    <t>220902074433049Y</t>
  </si>
  <si>
    <t>迎风桥镇刘家坪村仁建村民组</t>
  </si>
  <si>
    <t>158****7917</t>
  </si>
  <si>
    <t>沈金明</t>
  </si>
  <si>
    <t>430682********311X</t>
  </si>
  <si>
    <t>220902074456555Y</t>
  </si>
  <si>
    <t>兰溪镇蒋子塅村际塘湾村民组</t>
  </si>
  <si>
    <t>181****9593</t>
  </si>
  <si>
    <t>吴用</t>
  </si>
  <si>
    <t>360421********0814</t>
  </si>
  <si>
    <t>220902074482830Y</t>
  </si>
  <si>
    <t>谢林港真高桥村东风村民组</t>
  </si>
  <si>
    <t>155****4661</t>
  </si>
  <si>
    <t>罗云</t>
  </si>
  <si>
    <t>422422********6527</t>
  </si>
  <si>
    <t>220902074421556Y</t>
  </si>
  <si>
    <t>安化县渠江镇晏家村尧村</t>
  </si>
  <si>
    <t>173****9636</t>
  </si>
  <si>
    <t>胡竞男</t>
  </si>
  <si>
    <t>430922********682X</t>
  </si>
  <si>
    <t>220902074415278Y</t>
  </si>
  <si>
    <t>南大鳝镇北大村十二村民组</t>
  </si>
  <si>
    <t>153****2493</t>
  </si>
  <si>
    <t>黄燕飞</t>
  </si>
  <si>
    <t>430902********4520</t>
  </si>
  <si>
    <t>220902074452409Y</t>
  </si>
  <si>
    <t>赫山区八字哨镇观音阁村</t>
  </si>
  <si>
    <t>151****2852</t>
  </si>
  <si>
    <t>吴国华</t>
  </si>
  <si>
    <t>432326********1815</t>
  </si>
  <si>
    <t>220902074426942Y</t>
  </si>
  <si>
    <t>花果山乡拱桥村东坊公村民组</t>
  </si>
  <si>
    <t>158****8246</t>
  </si>
  <si>
    <t>彭双双</t>
  </si>
  <si>
    <t>432301********4840</t>
  </si>
  <si>
    <t>220902074499623Y</t>
  </si>
  <si>
    <t>赫山区兰溪镇太平桥村</t>
  </si>
  <si>
    <t>150****0791</t>
  </si>
  <si>
    <t>匡智凤</t>
  </si>
  <si>
    <t>430902********706X</t>
  </si>
  <si>
    <t>220902074449920Y</t>
  </si>
  <si>
    <t>桃花江镇鹅公桥村</t>
  </si>
  <si>
    <t>181****1123</t>
  </si>
  <si>
    <t>陈曦</t>
  </si>
  <si>
    <t>430903********3926</t>
  </si>
  <si>
    <t>220902074462465Y</t>
  </si>
  <si>
    <t>资阳区张家塞乡长泊湖村</t>
  </si>
  <si>
    <t>132****7268</t>
  </si>
  <si>
    <t>周晶</t>
  </si>
  <si>
    <t>430321********0788</t>
  </si>
  <si>
    <t>220902074422001Y</t>
  </si>
  <si>
    <t>赫山区会龙山办事处永乐村</t>
  </si>
  <si>
    <t>181****3800</t>
  </si>
  <si>
    <t>曹正强</t>
  </si>
  <si>
    <t>430903********457X</t>
  </si>
  <si>
    <t>220902074421707Y</t>
  </si>
  <si>
    <t>长春镇马良湖村龚家坪</t>
  </si>
  <si>
    <t>139****9135</t>
  </si>
  <si>
    <t>肖振端</t>
  </si>
  <si>
    <t>430903********421X</t>
  </si>
  <si>
    <t>220902074436830Y</t>
  </si>
  <si>
    <t>资阳区长春镇马山村</t>
  </si>
  <si>
    <t>131****2733</t>
  </si>
  <si>
    <t>卜倩</t>
  </si>
  <si>
    <t>430903********1523</t>
  </si>
  <si>
    <t>220902074459193Y</t>
  </si>
  <si>
    <t>益阳市赫山区牌口乡三联村</t>
  </si>
  <si>
    <t>182****6372</t>
  </si>
  <si>
    <t>胡慕思</t>
  </si>
  <si>
    <t>430923********4721</t>
  </si>
  <si>
    <t>220902074492150Y</t>
  </si>
  <si>
    <t>沅江市共华镇新红村十四组</t>
  </si>
  <si>
    <t>156****8848</t>
  </si>
  <si>
    <t>黄顺</t>
  </si>
  <si>
    <t>430981********4317</t>
  </si>
  <si>
    <t>220902074454000Y</t>
  </si>
  <si>
    <t>桃花江镇鹅公桥村郭家湾村</t>
  </si>
  <si>
    <t>153****4725</t>
  </si>
  <si>
    <t>廖新佳</t>
  </si>
  <si>
    <t>430903********4212</t>
  </si>
  <si>
    <t>220902074423107Y</t>
  </si>
  <si>
    <t>资阳区沙头镇光景湾村</t>
  </si>
  <si>
    <t>183****2305</t>
  </si>
  <si>
    <t>郭福成</t>
  </si>
  <si>
    <t>430902********8735</t>
  </si>
  <si>
    <t>220902074455186Y</t>
  </si>
  <si>
    <t>赫山区泉交河镇壮图山村</t>
  </si>
  <si>
    <t>137****0522</t>
  </si>
  <si>
    <t>昌哲禹</t>
  </si>
  <si>
    <t>430902********4535</t>
  </si>
  <si>
    <t>220902074442565Y</t>
  </si>
  <si>
    <t>赫山区栖霞路秀峰新村</t>
  </si>
  <si>
    <t>150****2576</t>
  </si>
  <si>
    <t>刘彪</t>
  </si>
  <si>
    <t>430903********6016</t>
  </si>
  <si>
    <t>220902074456780Y</t>
  </si>
  <si>
    <t>152****2036</t>
  </si>
  <si>
    <t>周兵</t>
  </si>
  <si>
    <t>430922********0530</t>
  </si>
  <si>
    <t>220902074482333Y</t>
  </si>
  <si>
    <t>赫山区谢林港镇楠木塘村</t>
  </si>
  <si>
    <t>137****9873</t>
  </si>
  <si>
    <t>杨霞</t>
  </si>
  <si>
    <t>430902********8024</t>
  </si>
  <si>
    <t>220902074459296Y</t>
  </si>
  <si>
    <t>赫山区兰溪镇羊角村</t>
  </si>
  <si>
    <t>136****1026</t>
  </si>
  <si>
    <t>钟吉鑫</t>
  </si>
  <si>
    <t>430903********6911</t>
  </si>
  <si>
    <t>220902074495673Y</t>
  </si>
  <si>
    <t>过鹿坪镇油塘坪村藕塘村</t>
  </si>
  <si>
    <t>183****6090</t>
  </si>
  <si>
    <t>陈冬</t>
  </si>
  <si>
    <t>220902074478151Y</t>
  </si>
  <si>
    <t>新桥河镇罗桥村合棚垸村</t>
  </si>
  <si>
    <t>153****2576</t>
  </si>
  <si>
    <t>李泽新</t>
  </si>
  <si>
    <t>430922********0591</t>
  </si>
  <si>
    <t>220902074481301Y</t>
  </si>
  <si>
    <t>长春镇茶烟坪村星塘村</t>
  </si>
  <si>
    <t>188****0796</t>
  </si>
  <si>
    <t>蔡利容</t>
  </si>
  <si>
    <t>430903********6921</t>
  </si>
  <si>
    <t>220902074421207Y</t>
  </si>
  <si>
    <t>新桥炣镇黄溪桥村自天巷村</t>
  </si>
  <si>
    <t>138****0368</t>
  </si>
  <si>
    <t>刘丹</t>
  </si>
  <si>
    <t>430903********3322</t>
  </si>
  <si>
    <t>220902074418266Y</t>
  </si>
  <si>
    <t>长春镇马良湖村马元田村</t>
  </si>
  <si>
    <t>156****4239</t>
  </si>
  <si>
    <t>曾圆元</t>
  </si>
  <si>
    <t>430902********6026</t>
  </si>
  <si>
    <t>220902074430419Y</t>
  </si>
  <si>
    <t>133****6876</t>
  </si>
  <si>
    <t>曹玲</t>
  </si>
  <si>
    <t>430903********6623</t>
  </si>
  <si>
    <t>220902074414046Y</t>
  </si>
  <si>
    <t>迎风桥镇楠竹山村老顶上村</t>
  </si>
  <si>
    <t>152****7375</t>
  </si>
  <si>
    <t>曹剑波</t>
  </si>
  <si>
    <t>220902074451272Y</t>
  </si>
  <si>
    <t>新桥河镇紫罗桥村贺家垸村民</t>
  </si>
  <si>
    <t>138****7960</t>
  </si>
  <si>
    <t>吴霞</t>
  </si>
  <si>
    <t>430902********6029</t>
  </si>
  <si>
    <t>220902074427267Y</t>
  </si>
  <si>
    <t>雨湖区响水乡红星村万家村民组</t>
  </si>
  <si>
    <t>159****0834</t>
  </si>
  <si>
    <t>郭武</t>
  </si>
  <si>
    <t>430902********4559</t>
  </si>
  <si>
    <t>220902074423334Y</t>
  </si>
  <si>
    <t>资阳区迎风桥镇楠竹村毛塘</t>
  </si>
  <si>
    <t>182****7528</t>
  </si>
  <si>
    <t>李赢</t>
  </si>
  <si>
    <t>430903********2718</t>
  </si>
  <si>
    <t>220902074473795Y</t>
  </si>
  <si>
    <t>湖南省临湘市城西中路8号</t>
  </si>
  <si>
    <t>158****1817</t>
  </si>
  <si>
    <t>段征光</t>
  </si>
  <si>
    <t>430902********6015</t>
  </si>
  <si>
    <t>220902074498391Y</t>
  </si>
  <si>
    <t>青塘镇石板村月下村民组</t>
  </si>
  <si>
    <t>133****9858</t>
  </si>
  <si>
    <t>贾亮</t>
  </si>
  <si>
    <t>430981********7234</t>
  </si>
  <si>
    <t>220902074480036Y</t>
  </si>
  <si>
    <t>赫山区龙光桥黄逸湾村</t>
  </si>
  <si>
    <t>135****2429</t>
  </si>
  <si>
    <t>曹小华</t>
  </si>
  <si>
    <t>432301********5140</t>
  </si>
  <si>
    <t>220902074481380Y</t>
  </si>
  <si>
    <t>赫山区谢林港镇画燕村</t>
  </si>
  <si>
    <t>130****5205</t>
  </si>
  <si>
    <t>黄范</t>
  </si>
  <si>
    <t>430902********7024</t>
  </si>
  <si>
    <t>220902074457472Y</t>
  </si>
  <si>
    <t>益阳市赫山区兰溪镇人民药店</t>
  </si>
  <si>
    <t>185****4433</t>
  </si>
  <si>
    <t>周银萍</t>
  </si>
  <si>
    <t>430922********0540</t>
  </si>
  <si>
    <t>220902074463224Y</t>
  </si>
  <si>
    <t>资阳区长春镇狮子山村季公塘村</t>
  </si>
  <si>
    <t>138****7062</t>
  </si>
  <si>
    <t>吴祥莲</t>
  </si>
  <si>
    <t>513029********2609</t>
  </si>
  <si>
    <t>220902074417248Y</t>
  </si>
  <si>
    <t>资阳区长春万家山村</t>
  </si>
  <si>
    <t>137****1502</t>
  </si>
  <si>
    <t>周长根</t>
  </si>
  <si>
    <t>430981********2116</t>
  </si>
  <si>
    <t>220902074477194Y</t>
  </si>
  <si>
    <t>134****2600</t>
  </si>
  <si>
    <t>琚智豪</t>
  </si>
  <si>
    <t>430903********4815</t>
  </si>
  <si>
    <t>220902074474663Y</t>
  </si>
  <si>
    <t>赫山区岳家桥镇新山村新屋村</t>
  </si>
  <si>
    <t>182****3642</t>
  </si>
  <si>
    <t>周雅婷</t>
  </si>
  <si>
    <t>430903********0925</t>
  </si>
  <si>
    <t>220902074495227Y</t>
  </si>
  <si>
    <t>赫山区兰溪镇横街子90号</t>
  </si>
  <si>
    <t>182****0121</t>
  </si>
  <si>
    <t>张雅妮</t>
  </si>
  <si>
    <t>430903********158X</t>
  </si>
  <si>
    <t>220902074445687Y</t>
  </si>
  <si>
    <t>沅江草尾镇跃红村三村民组</t>
  </si>
  <si>
    <t>138****7977</t>
  </si>
  <si>
    <t>陈令姣</t>
  </si>
  <si>
    <t>430903********2446</t>
  </si>
  <si>
    <t>220902074499946Y</t>
  </si>
  <si>
    <t>赫山区兰溪镇罗夹堤村</t>
  </si>
  <si>
    <t>181****0670</t>
  </si>
  <si>
    <t>周珂</t>
  </si>
  <si>
    <t>430902********452X</t>
  </si>
  <si>
    <t>220902074450965Y</t>
  </si>
  <si>
    <t>资阳区新桥河镇黄溪桥村</t>
  </si>
  <si>
    <t>131****6312</t>
  </si>
  <si>
    <t>周立萍</t>
  </si>
  <si>
    <t>430903********4821</t>
  </si>
  <si>
    <t>220902074494508Y</t>
  </si>
  <si>
    <t>资阳区长春镇茅岗坪村袁家屋村民组</t>
  </si>
  <si>
    <t>180****1655</t>
  </si>
  <si>
    <t>20220809-20220818</t>
  </si>
  <si>
    <t>谌英</t>
  </si>
  <si>
    <t>430923********754X</t>
  </si>
  <si>
    <t>220902074465487Y</t>
  </si>
  <si>
    <t>资阳区长春镇黄家仑村黄婆山村民组</t>
  </si>
  <si>
    <t>153****0282</t>
  </si>
  <si>
    <t>柴胜方</t>
  </si>
  <si>
    <t>430903********6934</t>
  </si>
  <si>
    <t>220902074444627Y</t>
  </si>
  <si>
    <t>资阳区长春镇怪林村大塘村民组16号</t>
  </si>
  <si>
    <t>180****5288</t>
  </si>
  <si>
    <t>叶晴</t>
  </si>
  <si>
    <t>430903********4561</t>
  </si>
  <si>
    <t>220902074429919Y</t>
  </si>
  <si>
    <t>资阳区长春镇白马山村17号</t>
  </si>
  <si>
    <t>182****6655</t>
  </si>
  <si>
    <t>汤立</t>
  </si>
  <si>
    <t>430903********6043</t>
  </si>
  <si>
    <t>220902074499395Y</t>
  </si>
  <si>
    <t>赫山区资阳区新桥河镇李昌港村</t>
  </si>
  <si>
    <t>139****0024</t>
  </si>
  <si>
    <t>何瑶</t>
  </si>
  <si>
    <t>430903********2429</t>
  </si>
  <si>
    <t>220902074413203Y</t>
  </si>
  <si>
    <t>资阳区迎风桥镇牛角仑村胡家坪村</t>
  </si>
  <si>
    <t>177****1208</t>
  </si>
  <si>
    <t>杨小莉</t>
  </si>
  <si>
    <t>432321********2389</t>
  </si>
  <si>
    <t>220902074425931Y</t>
  </si>
  <si>
    <t>湖南省益阳市资阳区五一西路549号</t>
  </si>
  <si>
    <t>175****1096</t>
  </si>
  <si>
    <t>王中</t>
  </si>
  <si>
    <t>430524********1585</t>
  </si>
  <si>
    <t>220902074472893Y</t>
  </si>
  <si>
    <t>资阳区长春镇五星庙村赵家湾村</t>
  </si>
  <si>
    <t>151****9284</t>
  </si>
  <si>
    <t>杨梅</t>
  </si>
  <si>
    <t>430903********1324</t>
  </si>
  <si>
    <t>220902074475368Y</t>
  </si>
  <si>
    <t>长春镇黄家仑村黄婆山村民组</t>
  </si>
  <si>
    <t>153****6728</t>
  </si>
  <si>
    <t>高小双</t>
  </si>
  <si>
    <t>430902********8742</t>
  </si>
  <si>
    <t>220902074458394Y</t>
  </si>
  <si>
    <t>资阳区长春镇碑石仑村肖家村村民组</t>
  </si>
  <si>
    <t>189****3569</t>
  </si>
  <si>
    <t>许海燕</t>
  </si>
  <si>
    <t>430922********2026</t>
  </si>
  <si>
    <t>220902074476164Y</t>
  </si>
  <si>
    <t>赫山八字哨镇先锋岭村第一村民组</t>
  </si>
  <si>
    <t>139****2311</t>
  </si>
  <si>
    <t>段芬</t>
  </si>
  <si>
    <t>430902********454X</t>
  </si>
  <si>
    <t>220902074447943Y</t>
  </si>
  <si>
    <t>湖南省道县白马渡镇申尾村1组</t>
  </si>
  <si>
    <t>138****7070</t>
  </si>
  <si>
    <t>瞿晓云</t>
  </si>
  <si>
    <t>430923********3269</t>
  </si>
  <si>
    <t>220902074472820Y</t>
  </si>
  <si>
    <t>湖南省沅江市白沙乡宪北村</t>
  </si>
  <si>
    <t>187****2332</t>
  </si>
  <si>
    <t>胡丹</t>
  </si>
  <si>
    <t>430902********4523</t>
  </si>
  <si>
    <t>220902074459685Y</t>
  </si>
  <si>
    <t>资阳区迎风桥镇黄花仑村堤脚下村民组</t>
  </si>
  <si>
    <t>187****1077</t>
  </si>
  <si>
    <t>田莎</t>
  </si>
  <si>
    <t>430902********702X</t>
  </si>
  <si>
    <t>220902074438610Y</t>
  </si>
  <si>
    <t>资阳区新桥河镇板凳形村大塘村民组</t>
  </si>
  <si>
    <t>150****0019</t>
  </si>
  <si>
    <t>臧立平</t>
  </si>
  <si>
    <t>430902********5028</t>
  </si>
  <si>
    <t>220902074449991Y</t>
  </si>
  <si>
    <t>赫山区八字哨镇山头岭村第四村民组</t>
  </si>
  <si>
    <t>138****7876</t>
  </si>
  <si>
    <t>赵进</t>
  </si>
  <si>
    <t>430903********4222</t>
  </si>
  <si>
    <t>220902074428092Y</t>
  </si>
  <si>
    <t>湖南省益阳市赫山区青年路1号</t>
  </si>
  <si>
    <t>182****0109</t>
  </si>
  <si>
    <t>孙师</t>
  </si>
  <si>
    <t>430921********6200</t>
  </si>
  <si>
    <t>220902074455983Y</t>
  </si>
  <si>
    <t>南县青树嘴镇永康村第二村民小组</t>
  </si>
  <si>
    <t>186****3195</t>
  </si>
  <si>
    <t>臧智</t>
  </si>
  <si>
    <t>432321********0080</t>
  </si>
  <si>
    <t>220902074490355Y</t>
  </si>
  <si>
    <t>湖南省益阳市玉兰路锦源小区</t>
  </si>
  <si>
    <t>150****1518</t>
  </si>
  <si>
    <t>徐世明</t>
  </si>
  <si>
    <t>430903********631X</t>
  </si>
  <si>
    <t>220902074474878Y</t>
  </si>
  <si>
    <t>赫山区龙洲路大海棠云顶上品</t>
  </si>
  <si>
    <t>159****1399</t>
  </si>
  <si>
    <t>夏萍</t>
  </si>
  <si>
    <t>430903********3921</t>
  </si>
  <si>
    <t>220902074458671Y</t>
  </si>
  <si>
    <t>湖南省益阳市赫山区赫山秀峰东路82号</t>
  </si>
  <si>
    <t>186****5482</t>
  </si>
  <si>
    <t>贺胜能</t>
  </si>
  <si>
    <t>432325********2713</t>
  </si>
  <si>
    <t>220902074438736Y</t>
  </si>
  <si>
    <t>湖南省益阳市赫山区</t>
  </si>
  <si>
    <t>180****3393</t>
  </si>
  <si>
    <t>刘勇</t>
  </si>
  <si>
    <t>430903********3633</t>
  </si>
  <si>
    <t>220902074418149Y</t>
  </si>
  <si>
    <t>资阳区张家塞乡付丰村第三村民组</t>
  </si>
  <si>
    <t>186****1115</t>
  </si>
  <si>
    <t>蔡建华</t>
  </si>
  <si>
    <t>430903********4817</t>
  </si>
  <si>
    <t>220902074444664Y</t>
  </si>
  <si>
    <t>湖南省益阳市赫山区会龙路269号</t>
  </si>
  <si>
    <t>188****2980</t>
  </si>
  <si>
    <t>李可荣</t>
  </si>
  <si>
    <t>430923********2065</t>
  </si>
  <si>
    <t>220902074435785Y</t>
  </si>
  <si>
    <t>资阳区长春镇甘溪港村甘溪港</t>
  </si>
  <si>
    <t>188****0595</t>
  </si>
  <si>
    <t>李志军</t>
  </si>
  <si>
    <t>430902********7010</t>
  </si>
  <si>
    <t>220902074499576Y</t>
  </si>
  <si>
    <t>赫山区泥江口镇太阳庵村</t>
  </si>
  <si>
    <t>139****9370</t>
  </si>
  <si>
    <t>何水红</t>
  </si>
  <si>
    <t>362523********2423</t>
  </si>
  <si>
    <t>220902074419534Y</t>
  </si>
  <si>
    <t>赫山区赫山办事处团州村第七村民组</t>
  </si>
  <si>
    <t>189****9877</t>
  </si>
  <si>
    <t>夏小玲</t>
  </si>
  <si>
    <t>430903********3968</t>
  </si>
  <si>
    <t>220902074452871Y</t>
  </si>
  <si>
    <t>131****5965</t>
  </si>
  <si>
    <t>杜阳</t>
  </si>
  <si>
    <t>430981********7721</t>
  </si>
  <si>
    <t>220902074444461Y</t>
  </si>
  <si>
    <t>赫山区笔架山乡新兴村长塘村民组35号</t>
  </si>
  <si>
    <t>183****7127</t>
  </si>
  <si>
    <t>王娜</t>
  </si>
  <si>
    <t>410522********0344</t>
  </si>
  <si>
    <t>220902074432770Y</t>
  </si>
  <si>
    <t>资阳区茈湖口镇育江村第七村民组</t>
  </si>
  <si>
    <t>181****9991</t>
  </si>
  <si>
    <t>贾雪辉</t>
  </si>
  <si>
    <t>430922********0521</t>
  </si>
  <si>
    <t>220902074456933Y</t>
  </si>
  <si>
    <t>赫山区兰溪镇兰洲村大面湖村民组9号</t>
  </si>
  <si>
    <t>137****1703</t>
  </si>
  <si>
    <t>胡正</t>
  </si>
  <si>
    <t>430902********5014</t>
  </si>
  <si>
    <t>220902074482202Y</t>
  </si>
  <si>
    <t>赫山区龙光桥镇叶家河村桶子村</t>
  </si>
  <si>
    <t>136****8200</t>
  </si>
  <si>
    <t>徐兰</t>
  </si>
  <si>
    <t>430903********6340</t>
  </si>
  <si>
    <t>220902074448850Y</t>
  </si>
  <si>
    <t>赫山区牌口乡张家塘村老五村民组</t>
  </si>
  <si>
    <t>153****6369</t>
  </si>
  <si>
    <t>夏惠芳</t>
  </si>
  <si>
    <t>220902074463449Y</t>
  </si>
  <si>
    <t>赫山区岳家桥镇堤卡子村段家院子村</t>
  </si>
  <si>
    <t>183****8059</t>
  </si>
  <si>
    <t>袁锋</t>
  </si>
  <si>
    <t>430902********5029</t>
  </si>
  <si>
    <t>220902074412230Y</t>
  </si>
  <si>
    <t>桃江县修山镇三官桥村土地村村民组</t>
  </si>
  <si>
    <t>135****1097</t>
  </si>
  <si>
    <t>潘涛</t>
  </si>
  <si>
    <t>430903********0918</t>
  </si>
  <si>
    <t>220902074468619Y</t>
  </si>
  <si>
    <t>湖南省益阳市赫山区赫山路12号</t>
  </si>
  <si>
    <t>159****2873</t>
  </si>
  <si>
    <t>龚玉梅</t>
  </si>
  <si>
    <t>432301********6062</t>
  </si>
  <si>
    <t>220902074469319Y</t>
  </si>
  <si>
    <t>赫山区泥江口镇黄家坝村黄家坝村民组</t>
  </si>
  <si>
    <t>131****5138</t>
  </si>
  <si>
    <t>刘敏</t>
  </si>
  <si>
    <t>220902074433961Y</t>
  </si>
  <si>
    <t>赫山区朝阳办事处七里桥村</t>
  </si>
  <si>
    <t>132****6696</t>
  </si>
  <si>
    <t>吕润民</t>
  </si>
  <si>
    <t>430902********0012</t>
  </si>
  <si>
    <t>220902074450630Y</t>
  </si>
  <si>
    <t>赫山区欧江岔镇黄荆坝村双塘村</t>
  </si>
  <si>
    <t>181****0126</t>
  </si>
  <si>
    <t>胡连飞</t>
  </si>
  <si>
    <t>430902********5540</t>
  </si>
  <si>
    <t>220902074411688Y</t>
  </si>
  <si>
    <t>赫山区会龙山办事处白鸽村</t>
  </si>
  <si>
    <t>155****3218</t>
  </si>
  <si>
    <t>何芝英</t>
  </si>
  <si>
    <t>431124********5120</t>
  </si>
  <si>
    <t>220902074452317Y</t>
  </si>
  <si>
    <t>赫山区新市渡镇砖桥村泉家村</t>
  </si>
  <si>
    <t>158****7563</t>
  </si>
  <si>
    <t>姚丹莉</t>
  </si>
  <si>
    <t>430725********432X</t>
  </si>
  <si>
    <t>220902074466992Y</t>
  </si>
  <si>
    <t>赫山区赫山办事处赫山村大屋场村民组</t>
  </si>
  <si>
    <t>189****1233</t>
  </si>
  <si>
    <t>郭云</t>
  </si>
  <si>
    <t>430902********6020</t>
  </si>
  <si>
    <t>220902074463378Y</t>
  </si>
  <si>
    <t>资阳区迎风桥镇白沙塘村卫星村</t>
  </si>
  <si>
    <t>189****9426</t>
  </si>
  <si>
    <t>曾军</t>
  </si>
  <si>
    <t>430903********3931</t>
  </si>
  <si>
    <t>220902074458156Y</t>
  </si>
  <si>
    <t>赫山区笔架山乡莘田村红虎冲村</t>
  </si>
  <si>
    <t>173****3931</t>
  </si>
  <si>
    <t>胡有明</t>
  </si>
  <si>
    <t>432321********0178</t>
  </si>
  <si>
    <t>220902074484913Y</t>
  </si>
  <si>
    <t>赫山区八字哨镇石桥庙村</t>
  </si>
  <si>
    <t>186****2106</t>
  </si>
  <si>
    <t>徐亚芳</t>
  </si>
  <si>
    <t>432322********5769</t>
  </si>
  <si>
    <t>220902074474717Y</t>
  </si>
  <si>
    <t>资阳区张家塞乡下资口村第十村</t>
  </si>
  <si>
    <t>186****2744</t>
  </si>
  <si>
    <t>曹凯</t>
  </si>
  <si>
    <t>430903********0015</t>
  </si>
  <si>
    <t>220902074466639Y</t>
  </si>
  <si>
    <t>湖南省益阳市赫山区兰溪镇高丰村洪家塘村民组41号</t>
  </si>
  <si>
    <t>152****1846</t>
  </si>
  <si>
    <t>徐超</t>
  </si>
  <si>
    <t>430902********8753</t>
  </si>
  <si>
    <t>220902074470857Y</t>
  </si>
  <si>
    <t>桃江县浮邱山乡黄南村天鹅山村</t>
  </si>
  <si>
    <t>183****2043</t>
  </si>
  <si>
    <t>李勇</t>
  </si>
  <si>
    <t>430903********2124</t>
  </si>
  <si>
    <t>220902074414471Y</t>
  </si>
  <si>
    <t>赫山区金银山办事处金银山村</t>
  </si>
  <si>
    <t>151****1172</t>
  </si>
  <si>
    <t>肖大勇</t>
  </si>
  <si>
    <t>432301********2511</t>
  </si>
  <si>
    <t>220902074433481Y</t>
  </si>
  <si>
    <t>赫山区会龙山办事处申家滩村</t>
  </si>
  <si>
    <t>151****3492</t>
  </si>
  <si>
    <t>邓长春</t>
  </si>
  <si>
    <t>432930********8718</t>
  </si>
  <si>
    <t>加工中心操作调整工</t>
  </si>
  <si>
    <t>220902074562365Y</t>
  </si>
  <si>
    <t xml:space="preserve">湖南省祁阳县金洞镇枣树填坪村1组4号 </t>
  </si>
  <si>
    <t>136****9224</t>
  </si>
  <si>
    <t>20221107-20221121</t>
  </si>
  <si>
    <t>陈名</t>
  </si>
  <si>
    <t>430921********8534</t>
  </si>
  <si>
    <t>220902074522415Y</t>
  </si>
  <si>
    <t xml:space="preserve">赫山区滨江路香滨花苑 </t>
  </si>
  <si>
    <t>188****1723</t>
  </si>
  <si>
    <t>汤亮</t>
  </si>
  <si>
    <t>430903********6318</t>
  </si>
  <si>
    <t>220902074542222Y</t>
  </si>
  <si>
    <t xml:space="preserve">资阳区文昌路亚胜通机车检验前200米 </t>
  </si>
  <si>
    <t>182****8317</t>
  </si>
  <si>
    <t>黄利银</t>
  </si>
  <si>
    <t>513031********5239</t>
  </si>
  <si>
    <t>220902074577579Y</t>
  </si>
  <si>
    <t>四川省邻水县龙桥乡黄桷村3组47号</t>
  </si>
  <si>
    <t>150****9655</t>
  </si>
  <si>
    <t>刘细花</t>
  </si>
  <si>
    <t>430921********3529</t>
  </si>
  <si>
    <t>220902074549458Y</t>
  </si>
  <si>
    <t>资阳区接城堤社区致富北路口味王旁</t>
  </si>
  <si>
    <t>155****8765</t>
  </si>
  <si>
    <t>皮立秋</t>
  </si>
  <si>
    <t>430902********851X</t>
  </si>
  <si>
    <t>220902074534142Y</t>
  </si>
  <si>
    <t>益阳B栋403</t>
  </si>
  <si>
    <t>186****9751</t>
  </si>
  <si>
    <t>李志明</t>
  </si>
  <si>
    <t>432321********5353</t>
  </si>
  <si>
    <t>220902074550225Y</t>
  </si>
  <si>
    <t>益阳B栋303</t>
  </si>
  <si>
    <t>133****5706</t>
  </si>
  <si>
    <t>陈敏</t>
  </si>
  <si>
    <t>430903********1819</t>
  </si>
  <si>
    <t>220902074526673Y</t>
  </si>
  <si>
    <t>益阳C栋513</t>
  </si>
  <si>
    <t>155****2422</t>
  </si>
  <si>
    <t>王思远</t>
  </si>
  <si>
    <t>421022********1513</t>
  </si>
  <si>
    <t>220902074590833Y</t>
  </si>
  <si>
    <t>益阳市资阳区大水坪金花湖</t>
  </si>
  <si>
    <t>189****3364</t>
  </si>
  <si>
    <t>崔莹</t>
  </si>
  <si>
    <t>430902********7547</t>
  </si>
  <si>
    <t>220902074560693Y</t>
  </si>
  <si>
    <t xml:space="preserve">大海塘龙州水路云顶上品
</t>
  </si>
  <si>
    <t>151****8213</t>
  </si>
  <si>
    <t>430902********9012</t>
  </si>
  <si>
    <t>220902074527070Y</t>
  </si>
  <si>
    <t>湖南省益阳市赫山区新市渡镇隆家村港口里村民组18号</t>
  </si>
  <si>
    <t>187****6177</t>
  </si>
  <si>
    <t>曾嘉豪</t>
  </si>
  <si>
    <t>430902********9052</t>
  </si>
  <si>
    <t>220902074553930Y</t>
  </si>
  <si>
    <t>湖南省芷江侗族自治县芷江镇大垅坪村四组7号</t>
  </si>
  <si>
    <t>139****7670</t>
  </si>
  <si>
    <t>黄卫民</t>
  </si>
  <si>
    <t>432522********489X</t>
  </si>
  <si>
    <t>220902074593003Y</t>
  </si>
  <si>
    <t>湖北省公安县斗湖堤镇潺陵大道86号1栋3单元302室</t>
  </si>
  <si>
    <t>159****1244</t>
  </si>
  <si>
    <t>刘开喜</t>
  </si>
  <si>
    <t>432423********3973</t>
  </si>
  <si>
    <t>220902074527925Y</t>
  </si>
  <si>
    <t>湖南省益阳市资阳区新桥河镇烈公桥村曹家塘村民组</t>
  </si>
  <si>
    <t>150****2779</t>
  </si>
  <si>
    <t>鲁和平</t>
  </si>
  <si>
    <t>432301********6519</t>
  </si>
  <si>
    <t>220902074528540Y</t>
  </si>
  <si>
    <t>湖南省益阳市资阳区茈湖口镇均安垸村第十七村民组27号</t>
  </si>
  <si>
    <t>159****7572</t>
  </si>
  <si>
    <t>曾莉</t>
  </si>
  <si>
    <t>430902********0044</t>
  </si>
  <si>
    <t>220902074578615Y</t>
  </si>
  <si>
    <t>资阳华天城市广场</t>
  </si>
  <si>
    <t>177****1396</t>
  </si>
  <si>
    <t>杨胜</t>
  </si>
  <si>
    <t>430902********9023</t>
  </si>
  <si>
    <t>220902074585715Y</t>
  </si>
  <si>
    <t>汉寿县沧港镇北拐村</t>
  </si>
  <si>
    <t>131****7578</t>
  </si>
  <si>
    <t>尹秋明</t>
  </si>
  <si>
    <t>431228********1612</t>
  </si>
  <si>
    <t>220902074545108Y</t>
  </si>
  <si>
    <t>资阳区长春镇马良路湖村鹿角园</t>
  </si>
  <si>
    <t>187****6308</t>
  </si>
  <si>
    <t>赵理进</t>
  </si>
  <si>
    <t>420620********5037</t>
  </si>
  <si>
    <t>220902074552374Y</t>
  </si>
  <si>
    <t>沅江市黄茅洲镇蓼丰村</t>
  </si>
  <si>
    <t>182****5968</t>
  </si>
  <si>
    <t>陈文学</t>
  </si>
  <si>
    <t>432302********231X</t>
  </si>
  <si>
    <t>220902074579039Y</t>
  </si>
  <si>
    <t>隆回县滩头镇塘冲村</t>
  </si>
  <si>
    <t>183****3859</t>
  </si>
  <si>
    <t>杨廷君</t>
  </si>
  <si>
    <t>432421********1518</t>
  </si>
  <si>
    <t>220902074581749Y</t>
  </si>
  <si>
    <t>常德市鼎城区石门桥镇</t>
  </si>
  <si>
    <t>182****0778</t>
  </si>
  <si>
    <t>罗锋</t>
  </si>
  <si>
    <t>430981********8393</t>
  </si>
  <si>
    <t>220902074516149Y</t>
  </si>
  <si>
    <t>湖南省益阳市资阳区长春镇白马山村新建村民组34号</t>
  </si>
  <si>
    <t>181****1290</t>
  </si>
  <si>
    <t>龚芳磊</t>
  </si>
  <si>
    <t>430922********3812</t>
  </si>
  <si>
    <t>220902074579553Y</t>
  </si>
  <si>
    <t>湖南省涟源市白马镇松柏村二组</t>
  </si>
  <si>
    <t>182****0290</t>
  </si>
  <si>
    <t>胡玉红</t>
  </si>
  <si>
    <t>430124********2926</t>
  </si>
  <si>
    <t>220902074524192Y</t>
  </si>
  <si>
    <t>湖南省益阳市资阳区过鹿坪镇永良村东风村民组</t>
  </si>
  <si>
    <t>150****3839</t>
  </si>
  <si>
    <t>成艳芳</t>
  </si>
  <si>
    <t>430981********2860</t>
  </si>
  <si>
    <t>220902074535674Y</t>
  </si>
  <si>
    <t>湖南省益阳市资阳区新桥河镇廖石桥村大塘村民组</t>
  </si>
  <si>
    <t>186****1038</t>
  </si>
  <si>
    <t>李琴</t>
  </si>
  <si>
    <t>431224********0387</t>
  </si>
  <si>
    <t>220902074531140Y</t>
  </si>
  <si>
    <t>湖南省沅江市草尾镇大福村二村民组58号</t>
  </si>
  <si>
    <t>188****1023</t>
  </si>
  <si>
    <t>陈介伟</t>
  </si>
  <si>
    <t>430902********453X</t>
  </si>
  <si>
    <t>220902074545890Y</t>
  </si>
  <si>
    <t>湖南省益阳市资阳区茈湖口镇明朗村第十六村民组17号</t>
  </si>
  <si>
    <t>150****9162</t>
  </si>
  <si>
    <t>梁新生</t>
  </si>
  <si>
    <t>432503********7011</t>
  </si>
  <si>
    <t>220902074532122Y</t>
  </si>
  <si>
    <t>湖南省益阳市资阳区沙头镇永白村第六村民组</t>
  </si>
  <si>
    <t>155****8672</t>
  </si>
  <si>
    <t>曹腊生</t>
  </si>
  <si>
    <t>432301********8515</t>
  </si>
  <si>
    <t>220902074559632Y</t>
  </si>
  <si>
    <t>重庆市云阳县凤鸣镇黄龙村9组81号</t>
  </si>
  <si>
    <t>152****6518</t>
  </si>
  <si>
    <t>郭仁秋</t>
  </si>
  <si>
    <t>220902074552674Y</t>
  </si>
  <si>
    <t>湖南省岳阳县张谷英镇天龙村杉桥片三组15号</t>
  </si>
  <si>
    <t>178****3582</t>
  </si>
  <si>
    <t>陈超</t>
  </si>
  <si>
    <t>430902********8044</t>
  </si>
  <si>
    <t>220902074530588Y</t>
  </si>
  <si>
    <t>湖南省益阳市资阳区沙头镇和平村一组</t>
  </si>
  <si>
    <t>155****5339</t>
  </si>
  <si>
    <t>蒋欣</t>
  </si>
  <si>
    <t>430981********3922</t>
  </si>
  <si>
    <t>220902074558195Y</t>
  </si>
  <si>
    <t>益阳资阳区移民小区</t>
  </si>
  <si>
    <t>181****5611</t>
  </si>
  <si>
    <t>丁方玲</t>
  </si>
  <si>
    <t>500235********1024</t>
  </si>
  <si>
    <t>220902074563034Y</t>
  </si>
  <si>
    <t>益阳资阳区长春镇凤形山村老鸭塘</t>
  </si>
  <si>
    <t>191****1181</t>
  </si>
  <si>
    <t>刘叶</t>
  </si>
  <si>
    <t>430621********4616</t>
  </si>
  <si>
    <t>220902074541192Y</t>
  </si>
  <si>
    <t>湖南省益阳市资阳区沙头镇益新村三组</t>
  </si>
  <si>
    <t>136****9211</t>
  </si>
  <si>
    <t>何艺</t>
  </si>
  <si>
    <t>430902********8043</t>
  </si>
  <si>
    <t>220902074564753Y</t>
  </si>
  <si>
    <t xml:space="preserve"> 湖南省沅江市三眼塘镇台公塘村</t>
  </si>
  <si>
    <t>130****9251</t>
  </si>
  <si>
    <t>王梅</t>
  </si>
  <si>
    <t>430981********3102</t>
  </si>
  <si>
    <t>220902074581250Y</t>
  </si>
  <si>
    <t>湖南省桃江县石牛江镇上七里村枧架冲村民组</t>
  </si>
  <si>
    <t>133****5708</t>
  </si>
  <si>
    <t>廖铁生</t>
  </si>
  <si>
    <t>220902074569560Y</t>
  </si>
  <si>
    <t>湖南省益阳市赫山区羊角乡谢山村第八村民组18号</t>
  </si>
  <si>
    <t>152****4898</t>
  </si>
  <si>
    <t>王勇</t>
  </si>
  <si>
    <t>430902********8033</t>
  </si>
  <si>
    <t>220902074523832Y</t>
  </si>
  <si>
    <t>湖南省益阳市赫山区泥江口镇县玻璃厂农业工区石坡子</t>
  </si>
  <si>
    <t>152****2081</t>
  </si>
  <si>
    <t>李友仙</t>
  </si>
  <si>
    <t>432302********6625</t>
  </si>
  <si>
    <t>220902074520775Y</t>
  </si>
  <si>
    <t>湖南省沅江市泗湖山镇北港村七村民组167号</t>
  </si>
  <si>
    <t>135****9191</t>
  </si>
  <si>
    <t>胡勇辉</t>
  </si>
  <si>
    <t>430922********6837</t>
  </si>
  <si>
    <t>220902074591680Y</t>
  </si>
  <si>
    <t>湖南省沅江市黄茅洲镇双红村一村民组12号</t>
  </si>
  <si>
    <t>188****9331</t>
  </si>
  <si>
    <t>王光道</t>
  </si>
  <si>
    <t>432321********8077</t>
  </si>
  <si>
    <t>220902074581931Y</t>
  </si>
  <si>
    <t>资阳区南提8栋502</t>
  </si>
  <si>
    <t>153****1332</t>
  </si>
  <si>
    <t>李元值</t>
  </si>
  <si>
    <t>430903********5431</t>
  </si>
  <si>
    <t>220902074524836Y</t>
  </si>
  <si>
    <t>沅江市草尾镇保安村</t>
  </si>
  <si>
    <t>184****7250</t>
  </si>
  <si>
    <t>程亮</t>
  </si>
  <si>
    <t>430981********8318</t>
  </si>
  <si>
    <t>220902074545381Y</t>
  </si>
  <si>
    <t>常德市鼎城区黑山嘴乡七港村</t>
  </si>
  <si>
    <t>137****1352</t>
  </si>
  <si>
    <t>王正德</t>
  </si>
  <si>
    <t>430981********3016</t>
  </si>
  <si>
    <t>220902074569790Y</t>
  </si>
  <si>
    <t>沅江市泗湖山镇三洲嘴村</t>
  </si>
  <si>
    <t>152****9138</t>
  </si>
  <si>
    <t>卜建波</t>
  </si>
  <si>
    <t>430722********4234</t>
  </si>
  <si>
    <t>220902074512739Y</t>
  </si>
  <si>
    <t>益阳市桃江县大栗港镇</t>
  </si>
  <si>
    <t>158****8337</t>
  </si>
  <si>
    <t>周为力</t>
  </si>
  <si>
    <t>430922********2016</t>
  </si>
  <si>
    <t>220902074559878Y</t>
  </si>
  <si>
    <t>赫山区岳家桥镇黄蜂塘村黄家老屋村民组33号</t>
  </si>
  <si>
    <t>177****5799</t>
  </si>
  <si>
    <t>余云德</t>
  </si>
  <si>
    <t>432302********2115</t>
  </si>
  <si>
    <t>220902074522755Y</t>
  </si>
  <si>
    <t>湖南省怀化市中方县铜湾乡铜鼎镇南家方村八组</t>
  </si>
  <si>
    <t>136****5791</t>
  </si>
  <si>
    <t>432302********3310</t>
  </si>
  <si>
    <t>220902074579786Y</t>
  </si>
  <si>
    <t>湖南省沅江市草尾镇</t>
  </si>
  <si>
    <t>182****2335</t>
  </si>
  <si>
    <t>刘平</t>
  </si>
  <si>
    <t>430524********8691</t>
  </si>
  <si>
    <t>220902074596191Y</t>
  </si>
  <si>
    <t>湖南省益阳市资阳区致富北路幸福小区外一栋502</t>
  </si>
  <si>
    <t>183****2653</t>
  </si>
  <si>
    <t>陈莉</t>
  </si>
  <si>
    <t>430902********802X</t>
  </si>
  <si>
    <t>220902074591390Y</t>
  </si>
  <si>
    <t>湖南省益阳市桃江县浮邱</t>
  </si>
  <si>
    <t>185****9478</t>
  </si>
  <si>
    <t>曹志坚</t>
  </si>
  <si>
    <t>430902********5054</t>
  </si>
  <si>
    <t>220902074551274Y</t>
  </si>
  <si>
    <t>191****6935</t>
  </si>
  <si>
    <t>王进</t>
  </si>
  <si>
    <t>500234********3370</t>
  </si>
  <si>
    <t>220902074594521Y</t>
  </si>
  <si>
    <t>湖南省益阳市赫山区会龙山办事处泥埠村第六村民组</t>
  </si>
  <si>
    <t>184****1951</t>
  </si>
  <si>
    <t>曾腊秀</t>
  </si>
  <si>
    <t>432321********7808</t>
  </si>
  <si>
    <t>220902074519802Y</t>
  </si>
  <si>
    <t>湖南省益阳市</t>
  </si>
  <si>
    <t>182****9358</t>
  </si>
  <si>
    <t>李凤</t>
  </si>
  <si>
    <t>430902********8521</t>
  </si>
  <si>
    <t>220902074529591Y</t>
  </si>
  <si>
    <t>益阳市资阳长春镇白马山村民组72号</t>
  </si>
  <si>
    <t>158****9924</t>
  </si>
  <si>
    <t>430902********9062</t>
  </si>
  <si>
    <t>220902074572092Y</t>
  </si>
  <si>
    <t>湖南省益阳市赫山区朝阳办事处姚家湾村刘家大屋村民组</t>
  </si>
  <si>
    <t>159****0122</t>
  </si>
  <si>
    <t>王君</t>
  </si>
  <si>
    <t>430624********8723</t>
  </si>
  <si>
    <t>220902074589327Y</t>
  </si>
  <si>
    <t>湖南省益阳市梓山府</t>
  </si>
  <si>
    <t>183****0247</t>
  </si>
  <si>
    <t>李雪锋</t>
  </si>
  <si>
    <t>430981********3532</t>
  </si>
  <si>
    <t>220902074557814Y</t>
  </si>
  <si>
    <t>湖南省桃江县石牛江镇徐家棚村乌石冲村民组</t>
  </si>
  <si>
    <t>132****0917</t>
  </si>
  <si>
    <t>王又武</t>
  </si>
  <si>
    <t>432325********7515</t>
  </si>
  <si>
    <t>220902074544925Y</t>
  </si>
  <si>
    <t>湖南省益阳市资阳区张家塞乡</t>
  </si>
  <si>
    <t>199****4458</t>
  </si>
  <si>
    <t>谌铁岩</t>
  </si>
  <si>
    <t>430923********0836</t>
  </si>
  <si>
    <t>220902074569761Y</t>
  </si>
  <si>
    <t>河南省扶沟县崔桥镇张坞岗行政村张坞岗村</t>
  </si>
  <si>
    <t>173****3158</t>
  </si>
  <si>
    <t>刘冰</t>
  </si>
  <si>
    <t>430902********7512</t>
  </si>
  <si>
    <t>220902074541445Y</t>
  </si>
  <si>
    <t>湖南省桃江县三堂街镇接龙桥村</t>
  </si>
  <si>
    <t>180****2765</t>
  </si>
  <si>
    <t>周才科</t>
  </si>
  <si>
    <t>430903********6924</t>
  </si>
  <si>
    <t>220902074597785Y</t>
  </si>
  <si>
    <t>赫山区十州小区</t>
  </si>
  <si>
    <t>152****8083</t>
  </si>
  <si>
    <t>李世俊</t>
  </si>
  <si>
    <t>510525********2023</t>
  </si>
  <si>
    <t>220902074563776Y</t>
  </si>
  <si>
    <t>189****1616</t>
  </si>
  <si>
    <t>陈林</t>
  </si>
  <si>
    <t>430981********8316</t>
  </si>
  <si>
    <t>220902074527220Y</t>
  </si>
  <si>
    <t>沅江黄茅州民主村</t>
  </si>
  <si>
    <t>158****0864</t>
  </si>
  <si>
    <t>张亚轩</t>
  </si>
  <si>
    <t>430981********3920</t>
  </si>
  <si>
    <t>220902074547583Y</t>
  </si>
  <si>
    <t>资阳景秀家园7栋3楼</t>
  </si>
  <si>
    <t>155****8716</t>
  </si>
  <si>
    <t>田平</t>
  </si>
  <si>
    <t>430902********6517</t>
  </si>
  <si>
    <t>220902074534510Y</t>
  </si>
  <si>
    <t>沅江市共华镇明星村</t>
  </si>
  <si>
    <t>188****9857</t>
  </si>
  <si>
    <t>唐军</t>
  </si>
  <si>
    <t>430124********5651</t>
  </si>
  <si>
    <t>220902074559302Y</t>
  </si>
  <si>
    <t>四川省叙永县赤水镇南街19号</t>
  </si>
  <si>
    <t>152****7251</t>
  </si>
  <si>
    <t>付用兰</t>
  </si>
  <si>
    <t>371322********3464</t>
  </si>
  <si>
    <t>220902074565490Y</t>
  </si>
  <si>
    <t>湖南省桃江县源嘉桥镇双泉村定勋公村民组</t>
  </si>
  <si>
    <t>180****0145</t>
  </si>
  <si>
    <t>胡广红</t>
  </si>
  <si>
    <t>432302********2324</t>
  </si>
  <si>
    <t>220902074558585Y</t>
  </si>
  <si>
    <t>湖南省汉寿县百禄桥镇百禄桥社区禾苗村组</t>
  </si>
  <si>
    <t>189****6502</t>
  </si>
  <si>
    <t>沈训科</t>
  </si>
  <si>
    <t>430981********7217</t>
  </si>
  <si>
    <t>220902074518590Y</t>
  </si>
  <si>
    <t>湖南省沅江市阳罗洲镇腰港村八村民组205号</t>
  </si>
  <si>
    <t>150****7283</t>
  </si>
  <si>
    <t>汪小叶</t>
  </si>
  <si>
    <t>432325********6128</t>
  </si>
  <si>
    <t>220902074558354Y</t>
  </si>
  <si>
    <t>135****7611</t>
  </si>
  <si>
    <t>孙燕飞</t>
  </si>
  <si>
    <t>432301********8527</t>
  </si>
  <si>
    <t>220902074541829Y</t>
  </si>
  <si>
    <t>沅江市新湾镇杉合村杉木组</t>
  </si>
  <si>
    <t>183****1219</t>
  </si>
  <si>
    <t>秦艳红</t>
  </si>
  <si>
    <t>430624********7943</t>
  </si>
  <si>
    <t>220902074521976Y</t>
  </si>
  <si>
    <t>湖南省益阳市资阳区新桥河镇李昌港</t>
  </si>
  <si>
    <t>133****6705</t>
  </si>
  <si>
    <t>丁玉燕</t>
  </si>
  <si>
    <t>430923********2661</t>
  </si>
  <si>
    <t>220902074548259Y</t>
  </si>
  <si>
    <t>资阳区桂花园</t>
  </si>
  <si>
    <t>177****5825</t>
  </si>
  <si>
    <t>匡智华</t>
  </si>
  <si>
    <t>432301********7022</t>
  </si>
  <si>
    <t>220902074570237Y</t>
  </si>
  <si>
    <t>沅江市新源路新兴社区卧龙山庄二栋二单元601</t>
  </si>
  <si>
    <t>176****6662</t>
  </si>
  <si>
    <t>孙慧</t>
  </si>
  <si>
    <t>430981********6025</t>
  </si>
  <si>
    <t>220902074545895Y</t>
  </si>
  <si>
    <t>湖南省益阳市新桥河镇杨林村</t>
  </si>
  <si>
    <t>138****9894</t>
  </si>
  <si>
    <t>刘美娟</t>
  </si>
  <si>
    <t>412721********4741</t>
  </si>
  <si>
    <t>220902074512136Y</t>
  </si>
  <si>
    <t>湖南省湘阴县柳潭乡大山村七组</t>
  </si>
  <si>
    <t>150****9692</t>
  </si>
  <si>
    <t>郭佳</t>
  </si>
  <si>
    <t>430722********8479</t>
  </si>
  <si>
    <t>220902074583450Y</t>
  </si>
  <si>
    <t>益阳市资阳区接城堤五里堆茶元咀组</t>
  </si>
  <si>
    <t>183****0956</t>
  </si>
  <si>
    <t>王国强</t>
  </si>
  <si>
    <t>432301********5559</t>
  </si>
  <si>
    <t>220902074599783Y</t>
  </si>
  <si>
    <t>199****1636</t>
  </si>
  <si>
    <t>李小艳</t>
  </si>
  <si>
    <t>220902074591530Y</t>
  </si>
  <si>
    <t>湖南省沅江市共华镇团湖洲村九组202号</t>
  </si>
  <si>
    <t>130****3421</t>
  </si>
  <si>
    <t>汤建明</t>
  </si>
  <si>
    <t>430903********1218</t>
  </si>
  <si>
    <t>220902074581410Y</t>
  </si>
  <si>
    <t>资阳区马良社区幸福渠致富北路702</t>
  </si>
  <si>
    <t>156****4189</t>
  </si>
  <si>
    <t>刘艳娇</t>
  </si>
  <si>
    <t>430922********5846</t>
  </si>
  <si>
    <t>220902074570709Y</t>
  </si>
  <si>
    <t>湖南省长沙市宁乡市喻家坳乡涌泉山村</t>
  </si>
  <si>
    <t>180****6870</t>
  </si>
  <si>
    <t>文孟莲</t>
  </si>
  <si>
    <t>432325********6865</t>
  </si>
  <si>
    <t>220902074516817Y</t>
  </si>
  <si>
    <t>189****5667</t>
  </si>
  <si>
    <t>李金娥</t>
  </si>
  <si>
    <t>430922********8922</t>
  </si>
  <si>
    <t>220902074528853Y</t>
  </si>
  <si>
    <t>湖南省湘阴县南湖洲镇草湾村一组</t>
  </si>
  <si>
    <t>134****2365</t>
  </si>
  <si>
    <t>曾梦</t>
  </si>
  <si>
    <t>510524********5155</t>
  </si>
  <si>
    <t>220902074586784Y</t>
  </si>
  <si>
    <t>湖南省益阳市桃江县大栗港镇</t>
  </si>
  <si>
    <t>151****9765</t>
  </si>
  <si>
    <t>胡静</t>
  </si>
  <si>
    <t>430922********3143</t>
  </si>
  <si>
    <t>220902074581126Y</t>
  </si>
  <si>
    <t>湖南省沅江市南大</t>
  </si>
  <si>
    <t>181****5650</t>
  </si>
  <si>
    <t>罗晓英</t>
  </si>
  <si>
    <t>432302********3029</t>
  </si>
  <si>
    <t>220902074586428Y</t>
  </si>
  <si>
    <t>湖南省沅江市泗湖山镇朱家嘴村四村民组66号</t>
  </si>
  <si>
    <t>138****3050</t>
  </si>
  <si>
    <t>孙正兵</t>
  </si>
  <si>
    <t>432301********6554</t>
  </si>
  <si>
    <t>220902074560549Y</t>
  </si>
  <si>
    <t>湖南省津市市药山镇杨坝垱村2组</t>
  </si>
  <si>
    <t>155****9836</t>
  </si>
  <si>
    <t>430981********7732</t>
  </si>
  <si>
    <t>220902074576018Y</t>
  </si>
  <si>
    <t>湖南省益阳市赫山区兰溪镇</t>
  </si>
  <si>
    <t>184****0272</t>
  </si>
  <si>
    <t>谌秋灵</t>
  </si>
  <si>
    <t>431224********7787</t>
  </si>
  <si>
    <t>220902074587060Y</t>
  </si>
  <si>
    <t>湖南省益阳市资阳区长春镇鹿角巷村曾家塘村民组1号</t>
  </si>
  <si>
    <t>173****1005</t>
  </si>
  <si>
    <t>欧阳静波</t>
  </si>
  <si>
    <t>430903********4813</t>
  </si>
  <si>
    <t>220902074522139Y</t>
  </si>
  <si>
    <t>湖南省益阳市赫山区桃花缘小区7栋</t>
  </si>
  <si>
    <t>133****5800</t>
  </si>
  <si>
    <t>石秀红</t>
  </si>
  <si>
    <t>452124********2727</t>
  </si>
  <si>
    <t>220902074598422Y</t>
  </si>
  <si>
    <t>湖南省益阳市安化县小淹镇木材公司</t>
  </si>
  <si>
    <t>134****5704</t>
  </si>
  <si>
    <t>曹斌</t>
  </si>
  <si>
    <t>430903********0339</t>
  </si>
  <si>
    <t>220902074518878Y</t>
  </si>
  <si>
    <t>湖南省桃江县石牛江镇苏团村老屋村民组</t>
  </si>
  <si>
    <t>181****1929</t>
  </si>
  <si>
    <t>朱小玲</t>
  </si>
  <si>
    <t>430922********3824</t>
  </si>
  <si>
    <t>220902074519337Y</t>
  </si>
  <si>
    <t>湖南省沅江市黄茅洲镇向荣村</t>
  </si>
  <si>
    <t>182****1866</t>
  </si>
  <si>
    <t>聂盼</t>
  </si>
  <si>
    <t>430624********812X</t>
  </si>
  <si>
    <t>220902074521477Y</t>
  </si>
  <si>
    <t>湖南省益阳市资阳区茈湖口镇洞庭村第十一村民组48号</t>
  </si>
  <si>
    <t>181****6032</t>
  </si>
  <si>
    <t>曾瑶</t>
  </si>
  <si>
    <t>430902********5528</t>
  </si>
  <si>
    <t>220902074514785Y</t>
  </si>
  <si>
    <t>湖南省益阳市资阳区茈湖口镇祁青村四组</t>
  </si>
  <si>
    <t>184****9860</t>
  </si>
  <si>
    <t>何佳</t>
  </si>
  <si>
    <t>430981********5632</t>
  </si>
  <si>
    <t>220902074578696Y</t>
  </si>
  <si>
    <t>湖南省益阳市资阳区张家塞乡大垅田村第八村民组</t>
  </si>
  <si>
    <t>138****4839</t>
  </si>
  <si>
    <t>李海容</t>
  </si>
  <si>
    <t>450981********3207</t>
  </si>
  <si>
    <t>220902074534647Y</t>
  </si>
  <si>
    <t>湖南省湘阴县新泉西林新胜4组</t>
  </si>
  <si>
    <t>178****5061</t>
  </si>
  <si>
    <t>王青</t>
  </si>
  <si>
    <t>430902********8528</t>
  </si>
  <si>
    <t>220902074553078Y</t>
  </si>
  <si>
    <t>湖南省益阳市赫山区轻工路26号</t>
  </si>
  <si>
    <t>158****9445</t>
  </si>
  <si>
    <t>孙枚</t>
  </si>
  <si>
    <t>430903********4240</t>
  </si>
  <si>
    <t>220902074553826Y</t>
  </si>
  <si>
    <r>
      <rPr>
        <sz val="11"/>
        <rFont val="仿宋"/>
        <charset val="134"/>
      </rPr>
      <t xml:space="preserve"> 湖南省益阳市资阳区长春镇界碑丘村余家塘村民组17号</t>
    </r>
    <r>
      <rPr>
        <sz val="11"/>
        <rFont val="宋体"/>
        <charset val="134"/>
      </rPr>
      <t> </t>
    </r>
  </si>
  <si>
    <t>155****9320</t>
  </si>
  <si>
    <t>晏远芳</t>
  </si>
  <si>
    <t>220902074552925Y</t>
  </si>
  <si>
    <t>重庆市开州区九龙山镇龙兴村4组61号</t>
  </si>
  <si>
    <t>150****5792</t>
  </si>
  <si>
    <t>郭琴</t>
  </si>
  <si>
    <t>422802********3027</t>
  </si>
  <si>
    <t>电子专用设备装调工</t>
  </si>
  <si>
    <t>220902960548283Y</t>
  </si>
  <si>
    <t>湖北省利川市文斗乡太阳坪村4组10号</t>
  </si>
  <si>
    <t>191****4556</t>
  </si>
  <si>
    <t>2022/9/20-2022/10/9</t>
  </si>
  <si>
    <t>益阳市伯乐职业技能培训学校</t>
  </si>
  <si>
    <t>孙英</t>
  </si>
  <si>
    <t>371426********0429</t>
  </si>
  <si>
    <t>220902960558860Y</t>
  </si>
  <si>
    <t>山东省平原县恩城镇大庄村292号</t>
  </si>
  <si>
    <t>177****2363</t>
  </si>
  <si>
    <t>龚介纯</t>
  </si>
  <si>
    <t>430902********752X</t>
  </si>
  <si>
    <t>220902960593045Y</t>
  </si>
  <si>
    <t>益阳市资阳区新桥河镇丁家村万福塘村民组</t>
  </si>
  <si>
    <t>182****6979</t>
  </si>
  <si>
    <t>王亮</t>
  </si>
  <si>
    <t>430902********8514</t>
  </si>
  <si>
    <t>220902960567679Y</t>
  </si>
  <si>
    <t>益阳市资阳区张家塞乡大潭口村第二村民组</t>
  </si>
  <si>
    <t>180****7877</t>
  </si>
  <si>
    <t>沈亚芹</t>
  </si>
  <si>
    <t>410422********9240</t>
  </si>
  <si>
    <t>220902960595456Y</t>
  </si>
  <si>
    <t>河南省叶县叶邑镇沈湾村1号</t>
  </si>
  <si>
    <t>198****8339</t>
  </si>
  <si>
    <t>秦丹梅</t>
  </si>
  <si>
    <t>430981********0943</t>
  </si>
  <si>
    <t>220902960592913Y</t>
  </si>
  <si>
    <t>沅江市琼湖办事处保民村新建村民组239号</t>
  </si>
  <si>
    <t>199****7746</t>
  </si>
  <si>
    <t>熊勇</t>
  </si>
  <si>
    <t>430922********3811</t>
  </si>
  <si>
    <t>220902960526935Y</t>
  </si>
  <si>
    <t>桃江县大栗港镇五羊坪村龙竹塘村民组109号</t>
  </si>
  <si>
    <t>159****1304</t>
  </si>
  <si>
    <t>王宁</t>
  </si>
  <si>
    <t>430922********0043</t>
  </si>
  <si>
    <t>220902960514115Y</t>
  </si>
  <si>
    <t>桃江县桃花江镇栗树嘴村龙头坪村民组41号</t>
  </si>
  <si>
    <t>177****7938</t>
  </si>
  <si>
    <t>曾蓉</t>
  </si>
  <si>
    <t>430902********5023</t>
  </si>
  <si>
    <t>220902960527396Y</t>
  </si>
  <si>
    <t>湖南省沅江市三眼塘镇鱼塘村一村民组10号</t>
  </si>
  <si>
    <t>133****1519</t>
  </si>
  <si>
    <t>曹国强</t>
  </si>
  <si>
    <t>430903********4254</t>
  </si>
  <si>
    <t>220902960585307Y</t>
  </si>
  <si>
    <t>益阳市赫山区羊角乡岱桥村第三村民组23号</t>
  </si>
  <si>
    <t>138****0078</t>
  </si>
  <si>
    <t>刘辉</t>
  </si>
  <si>
    <t>430903********6617</t>
  </si>
  <si>
    <t>220902960570212Y</t>
  </si>
  <si>
    <t>益阳市赫山区兰溪镇岱桥村第十一村民组</t>
  </si>
  <si>
    <t>180****8197</t>
  </si>
  <si>
    <t>张玉喜</t>
  </si>
  <si>
    <t>430623********3012</t>
  </si>
  <si>
    <t>220902960530677Y</t>
  </si>
  <si>
    <t>湖南省华容县注滋口镇溜口村十组</t>
  </si>
  <si>
    <t>139****1684</t>
  </si>
  <si>
    <t>夏灿辉</t>
  </si>
  <si>
    <t>430902********1037</t>
  </si>
  <si>
    <t>220902960578753Y</t>
  </si>
  <si>
    <t>湖南省益阳市资阳区资江西路芙蓉巷10号</t>
  </si>
  <si>
    <t>189****5080</t>
  </si>
  <si>
    <t>曹文</t>
  </si>
  <si>
    <t>430981********7237</t>
  </si>
  <si>
    <t>220902960550126Y</t>
  </si>
  <si>
    <t>湖南省沅江市共华镇鱼口村三村民组63号</t>
  </si>
  <si>
    <t>182****3037</t>
  </si>
  <si>
    <t>朱琼英</t>
  </si>
  <si>
    <t>430722********8486</t>
  </si>
  <si>
    <t>220902960596580Y</t>
  </si>
  <si>
    <t>湖南省汉寿县百禄桥镇中兴村周家冲组</t>
  </si>
  <si>
    <t>152****9407</t>
  </si>
  <si>
    <t>马爱红</t>
  </si>
  <si>
    <t>430581********6543</t>
  </si>
  <si>
    <t>220902960556316Y</t>
  </si>
  <si>
    <t>湖南省武冈市稠树塘镇枧头村13组</t>
  </si>
  <si>
    <t>130****7225</t>
  </si>
  <si>
    <t>吴萍</t>
  </si>
  <si>
    <t>430922********4543</t>
  </si>
  <si>
    <t>220902960593720Y</t>
  </si>
  <si>
    <t>桃江县大栗港镇牌形上村老屋园村民组279号</t>
  </si>
  <si>
    <t>150****4577</t>
  </si>
  <si>
    <t>周文军</t>
  </si>
  <si>
    <t>431224********2931</t>
  </si>
  <si>
    <t>220902960525378Y</t>
  </si>
  <si>
    <t>湖南省溆浦县双井镇灯塔村十五组</t>
  </si>
  <si>
    <t>177****5637</t>
  </si>
  <si>
    <t>廖莎</t>
  </si>
  <si>
    <t>430981********3020</t>
  </si>
  <si>
    <t>220902960554452Y</t>
  </si>
  <si>
    <t>湖南省沅江市黄茅洲镇河心洲村九村民组5号</t>
  </si>
  <si>
    <t>136****5163</t>
  </si>
  <si>
    <t>张浪</t>
  </si>
  <si>
    <t>430981********561X</t>
  </si>
  <si>
    <t>220902960592541Y</t>
  </si>
  <si>
    <t>湖南省沅江市阳罗洲镇大中村九村民组146号</t>
  </si>
  <si>
    <t>150****3726</t>
  </si>
  <si>
    <t>谭劲文</t>
  </si>
  <si>
    <t>430624********9937</t>
  </si>
  <si>
    <t>220902960576700Y</t>
  </si>
  <si>
    <t>湖南省湘阴县南湖洲镇毛角村十二组</t>
  </si>
  <si>
    <t>199****9927</t>
  </si>
  <si>
    <t>匡迎星</t>
  </si>
  <si>
    <t>430902********7047</t>
  </si>
  <si>
    <t>220902960526191Y</t>
  </si>
  <si>
    <t>益阳市资阳区迎风桥镇楠竹山村刘公塘村民组</t>
  </si>
  <si>
    <t>199****1170</t>
  </si>
  <si>
    <t>蔡芬</t>
  </si>
  <si>
    <t>430903********5447</t>
  </si>
  <si>
    <t>220902960535301Y</t>
  </si>
  <si>
    <t>益阳市赫山区泥江口镇七里村旦公塘村民组</t>
  </si>
  <si>
    <t>181****1436</t>
  </si>
  <si>
    <t>张弦</t>
  </si>
  <si>
    <t>430921********132X</t>
  </si>
  <si>
    <t>220902960574811Y</t>
  </si>
  <si>
    <t>湖南省沅江市三眼塘镇南竹山村七村民组277号</t>
  </si>
  <si>
    <t>133****1726</t>
  </si>
  <si>
    <t>杨介军</t>
  </si>
  <si>
    <t>220902960528941Y</t>
  </si>
  <si>
    <t>益阳市资阳区新桥河镇桥山村石桥边村民组</t>
  </si>
  <si>
    <t>130****4058</t>
  </si>
  <si>
    <t>田开赛</t>
  </si>
  <si>
    <t>430802********1933</t>
  </si>
  <si>
    <t>220902960545148Y</t>
  </si>
  <si>
    <t>湖南省张家界市永定区后坪镇广岩嘴村五组25号</t>
  </si>
  <si>
    <t>155****4839</t>
  </si>
  <si>
    <t>石建平</t>
  </si>
  <si>
    <t>432302********1355</t>
  </si>
  <si>
    <t>220902960563291Y</t>
  </si>
  <si>
    <t>湖南省沅江市茶盘洲镇新湖村</t>
  </si>
  <si>
    <t>131****7648</t>
  </si>
  <si>
    <t>刘云华</t>
  </si>
  <si>
    <t>430902********6510</t>
  </si>
  <si>
    <t>220902960562469Y</t>
  </si>
  <si>
    <t>益阳市资阳区新桥河镇爱丘段村野毛坳村民组8号</t>
  </si>
  <si>
    <t>159****0839</t>
  </si>
  <si>
    <t>朱细芳</t>
  </si>
  <si>
    <t>431026********1114</t>
  </si>
  <si>
    <t>220902960510627Y</t>
  </si>
  <si>
    <t>湖南省汝城县附城乡朱家村一组</t>
  </si>
  <si>
    <t>139****7418</t>
  </si>
  <si>
    <t>文庆</t>
  </si>
  <si>
    <t>430281********3910</t>
  </si>
  <si>
    <t>220902960535192Y</t>
  </si>
  <si>
    <t>湖南省醴陵市东富镇芷泉村苏家坡组6号</t>
  </si>
  <si>
    <t>188****4627</t>
  </si>
  <si>
    <t>皮勇强</t>
  </si>
  <si>
    <t>430902********8734</t>
  </si>
  <si>
    <t>220902960576683Y</t>
  </si>
  <si>
    <t>益阳市资阳区张家塞乡荆咀村第五村民组24号</t>
  </si>
  <si>
    <t>187****8025</t>
  </si>
  <si>
    <t>王林</t>
  </si>
  <si>
    <t>432321********6779</t>
  </si>
  <si>
    <t>220902960517328Y</t>
  </si>
  <si>
    <t>益阳市赫山区龙光桥镇新茶坊村门塘村民组8号</t>
  </si>
  <si>
    <t>135****0211</t>
  </si>
  <si>
    <t>吴凯</t>
  </si>
  <si>
    <t>430981********691X</t>
  </si>
  <si>
    <t>220902960561630Y</t>
  </si>
  <si>
    <t>133****1576</t>
  </si>
  <si>
    <t>郑鑫</t>
  </si>
  <si>
    <t>431224********8498</t>
  </si>
  <si>
    <t>220902960528039Y</t>
  </si>
  <si>
    <t>湖南省溆浦县观音阁镇丁桥村六组</t>
  </si>
  <si>
    <t>198****1303</t>
  </si>
  <si>
    <t>韩承刚</t>
  </si>
  <si>
    <t>433001********2817</t>
  </si>
  <si>
    <t>220902960515242Y</t>
  </si>
  <si>
    <t>怀化市鹤城区芦坪乡江垅湾村汪家村民小组</t>
  </si>
  <si>
    <t>156****0149</t>
  </si>
  <si>
    <t>邓小玲</t>
  </si>
  <si>
    <t>432301********7522</t>
  </si>
  <si>
    <t>220902960556583Y</t>
  </si>
  <si>
    <t>益阳市赫山区谢林港镇楠木塘村大塘村民组15号</t>
  </si>
  <si>
    <t>132****4553</t>
  </si>
  <si>
    <t>曾艳红</t>
  </si>
  <si>
    <t>430903********0023</t>
  </si>
  <si>
    <t>220902960582554Y</t>
  </si>
  <si>
    <t>益阳市赫山区龙光桥镇石坝子村新塘村民组</t>
  </si>
  <si>
    <t>137****1568</t>
  </si>
  <si>
    <t>陈万新</t>
  </si>
  <si>
    <t>413029********3117</t>
  </si>
  <si>
    <t>220902960578100Y</t>
  </si>
  <si>
    <t>河南省新县苏河镇苏河村街北</t>
  </si>
  <si>
    <t>183****6906</t>
  </si>
  <si>
    <t>王延飞</t>
  </si>
  <si>
    <t>410423********1539</t>
  </si>
  <si>
    <t>220902960580608Y</t>
  </si>
  <si>
    <t>河南省鲁山县古为磙子营乡古塘庄村西王庄</t>
  </si>
  <si>
    <t>135****1990</t>
  </si>
  <si>
    <t>黄恋</t>
  </si>
  <si>
    <t>430981********0023</t>
  </si>
  <si>
    <t>220902960597971Y</t>
  </si>
  <si>
    <t>湖南省沅江市共华镇宪北村九组186号</t>
  </si>
  <si>
    <t>135****3018</t>
  </si>
  <si>
    <t>罗松柏</t>
  </si>
  <si>
    <t>360311********0532</t>
  </si>
  <si>
    <t>220902960525912Y</t>
  </si>
  <si>
    <t>江西省萍乡市上栗县桐木镇桐木村甘家大屋34号</t>
  </si>
  <si>
    <t>151****1482</t>
  </si>
  <si>
    <t>杨勇</t>
  </si>
  <si>
    <t>430922********4217</t>
  </si>
  <si>
    <t>220902960579320Y</t>
  </si>
  <si>
    <t>湖南省桃江县鸬鹚渡镇玉溪村转移坪村民组12号</t>
  </si>
  <si>
    <t>130****0061</t>
  </si>
  <si>
    <t>陈亮</t>
  </si>
  <si>
    <t>430981********2135</t>
  </si>
  <si>
    <t>220902960585939Y</t>
  </si>
  <si>
    <t>湖南省沅江市草尾镇四民村四村民组80号</t>
  </si>
  <si>
    <t>173****3118</t>
  </si>
  <si>
    <t>刘武兵</t>
  </si>
  <si>
    <t>430523********4311</t>
  </si>
  <si>
    <t>220902960541265Y</t>
  </si>
  <si>
    <t>湖南省邵阳县五峰铺镇羊古村道江组19号</t>
  </si>
  <si>
    <t>173****8631</t>
  </si>
  <si>
    <t>吴聪</t>
  </si>
  <si>
    <t>430902********9097</t>
  </si>
  <si>
    <t>220902960529229Y</t>
  </si>
  <si>
    <t>益阳市资阳区茈湖口镇祁青村第十八村民组57号</t>
  </si>
  <si>
    <t>176****6904</t>
  </si>
  <si>
    <t>李飞</t>
  </si>
  <si>
    <t>430224********6870</t>
  </si>
  <si>
    <t>220902960596853Y</t>
  </si>
  <si>
    <t>湖南省茶陵县高陇镇龙匣村学易堂049号</t>
  </si>
  <si>
    <t>138****3578</t>
  </si>
  <si>
    <t>李晓明</t>
  </si>
  <si>
    <t>420683********0333</t>
  </si>
  <si>
    <t>220902960525249Y</t>
  </si>
  <si>
    <t>湖北省枣阳市南城办事处沙店社区居委会</t>
  </si>
  <si>
    <t>131****0377</t>
  </si>
  <si>
    <t>陈锦伟</t>
  </si>
  <si>
    <t>441827********7918</t>
  </si>
  <si>
    <t>220902960563781Y</t>
  </si>
  <si>
    <t>广东省清远市清新区浸潭镇高车村委会冷二村</t>
  </si>
  <si>
    <t>130****8615</t>
  </si>
  <si>
    <t>刘克兵</t>
  </si>
  <si>
    <t>431224********2916</t>
  </si>
  <si>
    <t>220902960542628Y</t>
  </si>
  <si>
    <t>湖南省溆浦县双井镇红坡村四组</t>
  </si>
  <si>
    <t>188****1743</t>
  </si>
  <si>
    <t>430523********8830</t>
  </si>
  <si>
    <t>220902960539885Y</t>
  </si>
  <si>
    <t>湖南省邵阳县岩口铺镇赵门前村庄房组11号</t>
  </si>
  <si>
    <t>134****4008</t>
  </si>
  <si>
    <t>邹奔杰</t>
  </si>
  <si>
    <t>432502********3054</t>
  </si>
  <si>
    <t>220902960528781Y</t>
  </si>
  <si>
    <t>广州市花都区镜湖大道2号2区8栋304房</t>
  </si>
  <si>
    <t>137****2335</t>
  </si>
  <si>
    <t>2022/10/12-2022/10/26</t>
  </si>
  <si>
    <t>胡海琪</t>
  </si>
  <si>
    <t>430981********0314</t>
  </si>
  <si>
    <t>220902960592622Y</t>
  </si>
  <si>
    <t>湖南省沅江市丁家坝路1号7栋201室</t>
  </si>
  <si>
    <t>189****2307</t>
  </si>
  <si>
    <t>张红灵</t>
  </si>
  <si>
    <t>430981********5641</t>
  </si>
  <si>
    <t>220902960511586Y</t>
  </si>
  <si>
    <t>湖南省沅江市阳罗洲镇大友村十一村民组385号</t>
  </si>
  <si>
    <t>150****4586</t>
  </si>
  <si>
    <t>邱虹</t>
  </si>
  <si>
    <t>430981********352X</t>
  </si>
  <si>
    <t>220902960512216Y</t>
  </si>
  <si>
    <t>湖南省沅江市黄茅洲镇泽群村三村民组108号</t>
  </si>
  <si>
    <t>159****3626</t>
  </si>
  <si>
    <t>周爱莲</t>
  </si>
  <si>
    <t>432302********5427</t>
  </si>
  <si>
    <t>220902960556194Y</t>
  </si>
  <si>
    <t>湖南省沅江市七子浃乡大友村十一村民组387号</t>
  </si>
  <si>
    <t>198****3526</t>
  </si>
  <si>
    <t>邬艳红</t>
  </si>
  <si>
    <t>432302********1229</t>
  </si>
  <si>
    <t>220902960599536Y</t>
  </si>
  <si>
    <t>湖南省沅江市沿河路92号</t>
  </si>
  <si>
    <t>138****3519</t>
  </si>
  <si>
    <t>邓品</t>
  </si>
  <si>
    <t>411325********504X</t>
  </si>
  <si>
    <t>220902960557186Y</t>
  </si>
  <si>
    <t>河南省南阳市唐河县湖阳镇</t>
  </si>
  <si>
    <t>157****5821</t>
  </si>
  <si>
    <t>谭自然</t>
  </si>
  <si>
    <t>430321********5522</t>
  </si>
  <si>
    <t>220902960524312Y</t>
  </si>
  <si>
    <t>湖南省湘潭县射埠镇鹤霞村鹤霞组</t>
  </si>
  <si>
    <t>152****0482</t>
  </si>
  <si>
    <t>彭静</t>
  </si>
  <si>
    <t>430903********7522</t>
  </si>
  <si>
    <t>220902960550347Y</t>
  </si>
  <si>
    <t>湖南省益阳市赫山区凤凰湖乡一工区十二组</t>
  </si>
  <si>
    <t>180****6393</t>
  </si>
  <si>
    <t>崔芳</t>
  </si>
  <si>
    <t>430902********4528</t>
  </si>
  <si>
    <t>220902960570453Y</t>
  </si>
  <si>
    <t>益阳市资阳区长春镇马良湖村汽车路村民组225号</t>
  </si>
  <si>
    <t>132****1573</t>
  </si>
  <si>
    <t>张增云</t>
  </si>
  <si>
    <t>430621********1037</t>
  </si>
  <si>
    <t>220902960528400Y</t>
  </si>
  <si>
    <t>湖南省岳阳县鹿角镇建新村第十六村民组</t>
  </si>
  <si>
    <t>153****5281</t>
  </si>
  <si>
    <t>丁宇孟</t>
  </si>
  <si>
    <t>430603********0511</t>
  </si>
  <si>
    <t>220902960594967Y</t>
  </si>
  <si>
    <t>湖南省岳阳市云溪区路口镇南山村新屋组</t>
  </si>
  <si>
    <t>186****8767</t>
  </si>
  <si>
    <t>钟必香</t>
  </si>
  <si>
    <t>431222********4848</t>
  </si>
  <si>
    <t>220902960564428Y</t>
  </si>
  <si>
    <t>湖南省沅陵县大合坪乡庄屋坪村水库边组</t>
  </si>
  <si>
    <t>137****5906</t>
  </si>
  <si>
    <t>杨亿金</t>
  </si>
  <si>
    <t>220902960517724Y</t>
  </si>
  <si>
    <t>湖南省桃江县桃花江镇崆峒村唐家村村民组</t>
  </si>
  <si>
    <t>130****1883</t>
  </si>
  <si>
    <t>路永胜</t>
  </si>
  <si>
    <t>371724********2214</t>
  </si>
  <si>
    <t>188****9330</t>
  </si>
  <si>
    <t>益阳市伯乐职业技能培训学校（不享受补贴</t>
  </si>
  <si>
    <t>肖迪秋</t>
  </si>
  <si>
    <t>220902960511439Y</t>
  </si>
  <si>
    <t>湖南省沅江市三眼塘镇蜘蛛山村七村民组245号</t>
  </si>
  <si>
    <t>177****8291</t>
  </si>
  <si>
    <t>田武</t>
  </si>
  <si>
    <t>430903********1517</t>
  </si>
  <si>
    <t>220902960551563Y</t>
  </si>
  <si>
    <t>益阳市赫山区谢林港镇楠木塘村泉水湾村民组</t>
  </si>
  <si>
    <t>136****1045</t>
  </si>
  <si>
    <t>詹笑</t>
  </si>
  <si>
    <t>430922********4616</t>
  </si>
  <si>
    <t>220902960527370Y</t>
  </si>
  <si>
    <t>湖南省桃江县武潭镇杨家坪村下颈屋村民组</t>
  </si>
  <si>
    <t>173****6515</t>
  </si>
  <si>
    <t>皮清</t>
  </si>
  <si>
    <t>430981********5626</t>
  </si>
  <si>
    <t>220902960534472Y</t>
  </si>
  <si>
    <t>湖南省沅江市阳罗洲镇资年村十村民组65号</t>
  </si>
  <si>
    <t>187****3240</t>
  </si>
  <si>
    <t>张秋云</t>
  </si>
  <si>
    <t>421022********5122</t>
  </si>
  <si>
    <t>220902960580664Y</t>
  </si>
  <si>
    <t>湖北省公安县章田寺乡刻木村八组13号</t>
  </si>
  <si>
    <t>132****8940</t>
  </si>
  <si>
    <t>李雨</t>
  </si>
  <si>
    <t>320721********4842</t>
  </si>
  <si>
    <t>220902960561965Y</t>
  </si>
  <si>
    <t>广东省深圳市宝安区沙井南球路355号</t>
  </si>
  <si>
    <t>180****3310</t>
  </si>
  <si>
    <t>黄球</t>
  </si>
  <si>
    <t>220902960560193Y</t>
  </si>
  <si>
    <t>湖南省沅江市阳罗洲镇土包村六村民组244号</t>
  </si>
  <si>
    <t>176****5425</t>
  </si>
  <si>
    <t>贺苏琴</t>
  </si>
  <si>
    <t>432522********3314</t>
  </si>
  <si>
    <t>220902960562386Y</t>
  </si>
  <si>
    <t>湖南省双峰县印塘乡印塘村团结村民组</t>
  </si>
  <si>
    <t>166****3314</t>
  </si>
  <si>
    <t>王鑫</t>
  </si>
  <si>
    <t>429005********569X</t>
  </si>
  <si>
    <t>220902960522155Y</t>
  </si>
  <si>
    <t>湖北省宜都市陆城街办清江大道5号13组</t>
  </si>
  <si>
    <t>150****2076</t>
  </si>
  <si>
    <t>张霞</t>
  </si>
  <si>
    <t>420683********0409</t>
  </si>
  <si>
    <t>220902960532324Y</t>
  </si>
  <si>
    <t>湖北省枣阳市南城办事处车站路72号-134号</t>
  </si>
  <si>
    <t>185****1890</t>
  </si>
  <si>
    <t>蔡海燕</t>
  </si>
  <si>
    <t>420123********6216</t>
  </si>
  <si>
    <t>220902960572172Y</t>
  </si>
  <si>
    <t>武汉市黄陂区蔡家榨镇大树湾村东边田57号</t>
  </si>
  <si>
    <t>135****6039</t>
  </si>
  <si>
    <t>邓畅</t>
  </si>
  <si>
    <t>430981********1713</t>
  </si>
  <si>
    <t>220902960596179Y</t>
  </si>
  <si>
    <t>湖南省沅江市书院路68号</t>
  </si>
  <si>
    <t>135****0119</t>
  </si>
  <si>
    <t>佘宇航</t>
  </si>
  <si>
    <t>430921********1771</t>
  </si>
  <si>
    <t>220902960563523Y</t>
  </si>
  <si>
    <t>湖南省南县华阁镇增产村第一村民小组008号</t>
  </si>
  <si>
    <t>136****1641</t>
  </si>
  <si>
    <t>李洁</t>
  </si>
  <si>
    <t>430623********3026</t>
  </si>
  <si>
    <t>220902960513406Y</t>
  </si>
  <si>
    <t>湖南省华容县注滋口镇同丰浃村挖口一组</t>
  </si>
  <si>
    <t>157****8022</t>
  </si>
  <si>
    <t>杨仁</t>
  </si>
  <si>
    <t>430922********4230</t>
  </si>
  <si>
    <t>220902960540252Y</t>
  </si>
  <si>
    <t>桃江县鸬鹚渡镇石龙塘村胡家冲村民组</t>
  </si>
  <si>
    <t>173****7709</t>
  </si>
  <si>
    <t>蓝美丹</t>
  </si>
  <si>
    <t>452730********4749</t>
  </si>
  <si>
    <t>220902960556875Y</t>
  </si>
  <si>
    <t>益阳市赫山区谢林港镇凤形山村金山村民组9号</t>
  </si>
  <si>
    <t>133****4395</t>
  </si>
  <si>
    <t>张生</t>
  </si>
  <si>
    <t>610502********2216</t>
  </si>
  <si>
    <t>220902960562343Y</t>
  </si>
  <si>
    <t>陕西省渭南市临渭区双王办槐衙村四组</t>
  </si>
  <si>
    <t>151****1167</t>
  </si>
  <si>
    <t>廖娟</t>
  </si>
  <si>
    <t>430922********6889</t>
  </si>
  <si>
    <t>220902960577554Y</t>
  </si>
  <si>
    <t>桃江县大栗港镇牌形上村新建村民组685号</t>
  </si>
  <si>
    <t>177****6148</t>
  </si>
  <si>
    <t>罗小燕</t>
  </si>
  <si>
    <t>430903********5142</t>
  </si>
  <si>
    <t>220902960536980Y</t>
  </si>
  <si>
    <t>益阳市赫山区龙光桥镇黄家桥村下福村村民组</t>
  </si>
  <si>
    <t>159****0620</t>
  </si>
  <si>
    <t>刘玉锋</t>
  </si>
  <si>
    <t>430722********1619</t>
  </si>
  <si>
    <t>220902960532615Y</t>
  </si>
  <si>
    <t>湖南省汉寿县酉港镇沙包村六组</t>
  </si>
  <si>
    <t>150****7599</t>
  </si>
  <si>
    <t>刘芳</t>
  </si>
  <si>
    <t>430902********0549</t>
  </si>
  <si>
    <t>220902960528622Y</t>
  </si>
  <si>
    <t>益阳市资阳区长春镇龙塘村永良村民组34号</t>
  </si>
  <si>
    <t>155****9783</t>
  </si>
  <si>
    <t>卜海涛</t>
  </si>
  <si>
    <t>430903********4814</t>
  </si>
  <si>
    <t>220902960538039Y</t>
  </si>
  <si>
    <t>益阳市赫山区会龙山街道白鸽村第四村民组</t>
  </si>
  <si>
    <t>131****4477</t>
  </si>
  <si>
    <t>樊剑</t>
  </si>
  <si>
    <t>430903********2118</t>
  </si>
  <si>
    <t>220902960554924Y</t>
  </si>
  <si>
    <t>益阳市赫山区泥江口镇泉山村樊家湾村民组7号</t>
  </si>
  <si>
    <t>187****0367</t>
  </si>
  <si>
    <t>郭斌</t>
  </si>
  <si>
    <t>430902********5557</t>
  </si>
  <si>
    <t>220902960528477Y</t>
  </si>
  <si>
    <t>益阳市资阳区长春镇香铺仑村里仁甲村民组</t>
  </si>
  <si>
    <t>189****9805</t>
  </si>
  <si>
    <t>彭宇翔</t>
  </si>
  <si>
    <t>430981********1617</t>
  </si>
  <si>
    <t>220902960597444Y</t>
  </si>
  <si>
    <t>沅江市万子湖乡嘉禾村220号附3号</t>
  </si>
  <si>
    <t>155****9060</t>
  </si>
  <si>
    <t>郭建红</t>
  </si>
  <si>
    <t>432321********8410</t>
  </si>
  <si>
    <t>220902960526063Y</t>
  </si>
  <si>
    <t>湖南省益阳市赫山区赫山路304号</t>
  </si>
  <si>
    <t>137****0374</t>
  </si>
  <si>
    <t>刘正科</t>
  </si>
  <si>
    <t>432301********453X</t>
  </si>
  <si>
    <t>220902960581005Y</t>
  </si>
  <si>
    <t>益阳市资阳区长春镇新堤咀村月明山村民组30号</t>
  </si>
  <si>
    <t>188****9322</t>
  </si>
  <si>
    <t>高小虎</t>
  </si>
  <si>
    <t>420683********0916</t>
  </si>
  <si>
    <t>220902960566530Y</t>
  </si>
  <si>
    <t>枣阳市琚湾镇高庵村十组</t>
  </si>
  <si>
    <t>159****5002</t>
  </si>
  <si>
    <t>钟爱军</t>
  </si>
  <si>
    <t>430523********8827</t>
  </si>
  <si>
    <t>220902960596961Y</t>
  </si>
  <si>
    <t>邵阳县岩口铺镇新院村麦虾组29号</t>
  </si>
  <si>
    <t>188****2085</t>
  </si>
  <si>
    <t>温丹</t>
  </si>
  <si>
    <t>220902960595527Y</t>
  </si>
  <si>
    <t>桃江县大栗港镇金盆村上温家湾村民组</t>
  </si>
  <si>
    <t>147****4848</t>
  </si>
  <si>
    <t>伍仙来</t>
  </si>
  <si>
    <t>430722********847X</t>
  </si>
  <si>
    <t>220902960570174Y</t>
  </si>
  <si>
    <t>汉寿县百禄桥镇五里牌村朝井村组</t>
  </si>
  <si>
    <t>153****1512</t>
  </si>
  <si>
    <t>王建平</t>
  </si>
  <si>
    <t>432423********8474</t>
  </si>
  <si>
    <t>220902960514584Y</t>
  </si>
  <si>
    <t>汉寿县百禄桥镇五里牌村留怡嘴组31号</t>
  </si>
  <si>
    <t>185****3659</t>
  </si>
  <si>
    <t>詹丽红</t>
  </si>
  <si>
    <t>430922********3869</t>
  </si>
  <si>
    <t>220902960539804Y</t>
  </si>
  <si>
    <t>桃江县大栗港镇先锋桥村板凳型村民组</t>
  </si>
  <si>
    <t>188****8743</t>
  </si>
  <si>
    <t>丁辉</t>
  </si>
  <si>
    <t>431224********1453</t>
  </si>
  <si>
    <t>220902960558234Y</t>
  </si>
  <si>
    <t>溆浦县观音阁镇丁桥村十二组</t>
  </si>
  <si>
    <t>151****5212</t>
  </si>
  <si>
    <t>王斌</t>
  </si>
  <si>
    <t>220902960579258Y</t>
  </si>
  <si>
    <t>沅江市黄茅洲镇柳树坪村十四村民组246号</t>
  </si>
  <si>
    <t>151****3479</t>
  </si>
  <si>
    <t>臧春香</t>
  </si>
  <si>
    <t>432301********7046</t>
  </si>
  <si>
    <t>220902960569881Y</t>
  </si>
  <si>
    <t>益阳市通用机械厂</t>
  </si>
  <si>
    <t>133****7022</t>
  </si>
  <si>
    <t>2022/11/11-2022/11/25</t>
  </si>
  <si>
    <t>刘胜连</t>
  </si>
  <si>
    <t>430922********2329</t>
  </si>
  <si>
    <t>220902960555322Y</t>
  </si>
  <si>
    <t>益阳市资阳区资江西路475号1栋14号</t>
  </si>
  <si>
    <t>153****8895</t>
  </si>
  <si>
    <t>430922********8132</t>
  </si>
  <si>
    <t>220902960554605Y</t>
  </si>
  <si>
    <t>益阳市桃江灰山港白泥塘村</t>
  </si>
  <si>
    <t>158****2043</t>
  </si>
  <si>
    <t>刘益青</t>
  </si>
  <si>
    <t>430902********4531</t>
  </si>
  <si>
    <t>220902960556158Y</t>
  </si>
  <si>
    <t>益阳市五里堆社区</t>
  </si>
  <si>
    <t>150****1326</t>
  </si>
  <si>
    <t>徐雪光</t>
  </si>
  <si>
    <t>430902********5037</t>
  </si>
  <si>
    <t>220902960574899Y</t>
  </si>
  <si>
    <t>益阳市资阳区过鹿坪镇天平村双塘村20号</t>
  </si>
  <si>
    <t>138****2185</t>
  </si>
  <si>
    <t>杨春泉</t>
  </si>
  <si>
    <t>430903********3676</t>
  </si>
  <si>
    <t>220902960558822Y</t>
  </si>
  <si>
    <t>湖南省益阳市赫山区欧江岔镇龙山庙村黑马村民组15号</t>
  </si>
  <si>
    <t>159****9591</t>
  </si>
  <si>
    <t>柴亮</t>
  </si>
  <si>
    <t>430902********4553</t>
  </si>
  <si>
    <t>220902960540603Y</t>
  </si>
  <si>
    <t>益阳市资阳区接城堤村永丰村29号</t>
  </si>
  <si>
    <t>181****1510</t>
  </si>
  <si>
    <t>匡勇兵</t>
  </si>
  <si>
    <t>430902********7013</t>
  </si>
  <si>
    <t>220902960581462Y</t>
  </si>
  <si>
    <t>益阳市资阳区迎风桥镇楠竹山村砖屋村民组</t>
  </si>
  <si>
    <t>150****2750</t>
  </si>
  <si>
    <t>徐范强</t>
  </si>
  <si>
    <t>430902********4515</t>
  </si>
  <si>
    <t>220902960577618Y</t>
  </si>
  <si>
    <t>资阳区长春镇接城堤倒田塘村17号</t>
  </si>
  <si>
    <t>153****3097</t>
  </si>
  <si>
    <t>吴凤生</t>
  </si>
  <si>
    <t>432301********0010</t>
  </si>
  <si>
    <t>220902960510172Y</t>
  </si>
  <si>
    <t>资阳区资江西路新石巷3号</t>
  </si>
  <si>
    <t>155****5382</t>
  </si>
  <si>
    <t>李建平</t>
  </si>
  <si>
    <t>432301********0037</t>
  </si>
  <si>
    <t>220902960568890Y</t>
  </si>
  <si>
    <t>益阳市资江西路新兴街堤防村22号</t>
  </si>
  <si>
    <t>138****0227</t>
  </si>
  <si>
    <t>邓刚</t>
  </si>
  <si>
    <t>220902960546923Y</t>
  </si>
  <si>
    <t>益阳市赫山区黄泥湖乡大河坪村新建村民组</t>
  </si>
  <si>
    <t>137****9961</t>
  </si>
  <si>
    <t>祁亮</t>
  </si>
  <si>
    <t>430902********8031</t>
  </si>
  <si>
    <t>220902960542027Y</t>
  </si>
  <si>
    <t>益阳市资阳区沙头镇建民村第三村民组</t>
  </si>
  <si>
    <t>131****6995</t>
  </si>
  <si>
    <t>钟高华</t>
  </si>
  <si>
    <t>430902********6531</t>
  </si>
  <si>
    <t>220902960545513Y</t>
  </si>
  <si>
    <t>益阳市资阳区杨林坳乡朱家村荷叶湾村民组9号</t>
  </si>
  <si>
    <t>181****8773</t>
  </si>
  <si>
    <t>曾智</t>
  </si>
  <si>
    <t>432301********7069</t>
  </si>
  <si>
    <t>220902960541179Y</t>
  </si>
  <si>
    <t>益阳市资阳区迎风桥镇民主村张家宗堂村民组</t>
  </si>
  <si>
    <t>151****7853</t>
  </si>
  <si>
    <t>陈建军</t>
  </si>
  <si>
    <t>430981********8911</t>
  </si>
  <si>
    <t>220902960579135Y</t>
  </si>
  <si>
    <t>湖南省沅江市泗湖山镇净下湖村一村民组16号</t>
  </si>
  <si>
    <t>177****0537</t>
  </si>
  <si>
    <t>高世丰</t>
  </si>
  <si>
    <t>430902********557X</t>
  </si>
  <si>
    <t>220902960587610Y</t>
  </si>
  <si>
    <t>益阳市资阳区香铺仑乡李家坪村东风村民组</t>
  </si>
  <si>
    <t>151****8250</t>
  </si>
  <si>
    <t>李江妮</t>
  </si>
  <si>
    <t>430903********0323</t>
  </si>
  <si>
    <t>220902960552256Y</t>
  </si>
  <si>
    <t>湖南省益阳市赫山区滨江路406号</t>
  </si>
  <si>
    <t>191****0800</t>
  </si>
  <si>
    <t>李力</t>
  </si>
  <si>
    <t>430281********6017</t>
  </si>
  <si>
    <t>220902960529649Y</t>
  </si>
  <si>
    <t>湖南省醴陵市板杉乡土株岭村郭家组23号</t>
  </si>
  <si>
    <t>182****2071</t>
  </si>
  <si>
    <t>杨重亮</t>
  </si>
  <si>
    <t>430902********8017</t>
  </si>
  <si>
    <t>220902960551271Y</t>
  </si>
  <si>
    <t>湖南省益阳市资阳区沙头镇沙头村第二村民组</t>
  </si>
  <si>
    <t>159****2826</t>
  </si>
  <si>
    <t>贺杰</t>
  </si>
  <si>
    <t>430124********081X</t>
  </si>
  <si>
    <t>220902960551975Y</t>
  </si>
  <si>
    <t>湖南省宁乡县龙田镇隔山冲村刘家组</t>
  </si>
  <si>
    <t>133****1481</t>
  </si>
  <si>
    <t>陈云</t>
  </si>
  <si>
    <t>432302********3519</t>
  </si>
  <si>
    <t>220902960540641Y</t>
  </si>
  <si>
    <t>益阳市沅江黄茅洲镇金华村六组</t>
  </si>
  <si>
    <t>153****8357</t>
  </si>
  <si>
    <t>朱凤姣</t>
  </si>
  <si>
    <t>430902********6028</t>
  </si>
  <si>
    <t>220902960590779Y</t>
  </si>
  <si>
    <t>湖南省益阳市资阳区李昌港乡鸟咀仑村贺家台村民组</t>
  </si>
  <si>
    <t>189****2419</t>
  </si>
  <si>
    <t>黄超</t>
  </si>
  <si>
    <t>430902********5515</t>
  </si>
  <si>
    <t>220902960524517Y</t>
  </si>
  <si>
    <t>湖南省益阳市资阳区香铺仑乡黄家仑村黄婆山村民</t>
  </si>
  <si>
    <t>153****6008</t>
  </si>
  <si>
    <t>曹赛男</t>
  </si>
  <si>
    <t>220902960541076Y</t>
  </si>
  <si>
    <t>湖南省益阳市资阳区长春镇新堤咀村石龙桥村民组6号</t>
  </si>
  <si>
    <t>151****8096</t>
  </si>
  <si>
    <t>许浩</t>
  </si>
  <si>
    <t>430902********4514</t>
  </si>
  <si>
    <t>220902960538304Y</t>
  </si>
  <si>
    <t>湖南省益阳市资阳区长春镇柽林村鹅塘村民组9号</t>
  </si>
  <si>
    <t>189****5883</t>
  </si>
  <si>
    <t>220902960588300Y</t>
  </si>
  <si>
    <t>湖南省益阳市资阳区迎风桥镇瓦子塘村圣帝庙村民组</t>
  </si>
  <si>
    <t>173****7237</t>
  </si>
  <si>
    <t>陈跃先</t>
  </si>
  <si>
    <t>430981********6618</t>
  </si>
  <si>
    <t>220902960541168Y</t>
  </si>
  <si>
    <t>湖南省沅江市三眼塘镇蜘蛛山村五组367号</t>
  </si>
  <si>
    <t>188****0513</t>
  </si>
  <si>
    <t>刘常卫</t>
  </si>
  <si>
    <t>430902********7552</t>
  </si>
  <si>
    <t>220902960563372Y</t>
  </si>
  <si>
    <t>湖南省益阳市资阳区新桥河镇大码头路181号</t>
  </si>
  <si>
    <t>153****9237</t>
  </si>
  <si>
    <t>郭能</t>
  </si>
  <si>
    <t>430981********0912</t>
  </si>
  <si>
    <t>220902960566449Y</t>
  </si>
  <si>
    <t>湖南省沅江市琼湖办事处保民村金红村民组852号</t>
  </si>
  <si>
    <t>151****7638</t>
  </si>
  <si>
    <t>张玲</t>
  </si>
  <si>
    <t>511028********4825</t>
  </si>
  <si>
    <t>220902960538149Y</t>
  </si>
  <si>
    <t>湖南省益阳市资阳区香铺仑乡李家坪村刘家村民</t>
  </si>
  <si>
    <t>136****0921</t>
  </si>
  <si>
    <t>王超群</t>
  </si>
  <si>
    <t>432321********3032</t>
  </si>
  <si>
    <t>220902960547525Y</t>
  </si>
  <si>
    <t>湖南省益阳市赫山区赫山路7号</t>
  </si>
  <si>
    <t>181****2201</t>
  </si>
  <si>
    <t>鲁克苏</t>
  </si>
  <si>
    <t>432301********7510</t>
  </si>
  <si>
    <t>220902960547675Y</t>
  </si>
  <si>
    <t>湖南省益阳市赫山区会龙山路72号</t>
  </si>
  <si>
    <t>189****1257</t>
  </si>
  <si>
    <t>曾晨</t>
  </si>
  <si>
    <t>430902********703X</t>
  </si>
  <si>
    <t>220902960599883Y</t>
  </si>
  <si>
    <t>湖南省益阳市资阳区迎风桥镇鲜鱼塘粟树下村民组</t>
  </si>
  <si>
    <t>184****0772</t>
  </si>
  <si>
    <t>倪先贵</t>
  </si>
  <si>
    <t>430902********553X</t>
  </si>
  <si>
    <t>220902960510493Y</t>
  </si>
  <si>
    <t>湖南省益阳市资阳区香铺仑乡许家坝村蔡家村村民组</t>
  </si>
  <si>
    <t>132****8838</t>
  </si>
  <si>
    <t>符君</t>
  </si>
  <si>
    <t>430922********2348</t>
  </si>
  <si>
    <t>220902960513759Y</t>
  </si>
  <si>
    <t>湖南身桃江县修山镇修山村大园里村民组160号</t>
  </si>
  <si>
    <t>150****8007</t>
  </si>
  <si>
    <t>姚俊杰</t>
  </si>
  <si>
    <t>430981********6919</t>
  </si>
  <si>
    <t>220902960548371Y</t>
  </si>
  <si>
    <t>湖南省沅江市三眼塘镇龙浃村十村民组</t>
  </si>
  <si>
    <t>150****3821</t>
  </si>
  <si>
    <t>罗振威</t>
  </si>
  <si>
    <t>430902********6037</t>
  </si>
  <si>
    <t>220902960547050Y</t>
  </si>
  <si>
    <t>湖南省益阳市资阳区新桥河正黄金州村新建村民组</t>
  </si>
  <si>
    <t>176****3126</t>
  </si>
  <si>
    <t>曾促兴</t>
  </si>
  <si>
    <t>432325********732X</t>
  </si>
  <si>
    <t>220902960586879Y</t>
  </si>
  <si>
    <t>湖南省石门县二都乡花山村6组060001号</t>
  </si>
  <si>
    <t>182****6104</t>
  </si>
  <si>
    <t>梅峰</t>
  </si>
  <si>
    <t>430902********6050</t>
  </si>
  <si>
    <t>220902960586564Y</t>
  </si>
  <si>
    <t>湖南省益阳市资阳区李昌港乡黄溪桥村黑门头村民组</t>
  </si>
  <si>
    <t>180****5300</t>
  </si>
  <si>
    <t>220902960528440Y</t>
  </si>
  <si>
    <t>湖南省桃江县浮邱山乡金盆村吴家湾村民组</t>
  </si>
  <si>
    <t>151****3057</t>
  </si>
  <si>
    <t>鲁铁进</t>
  </si>
  <si>
    <t>430902********6554</t>
  </si>
  <si>
    <t>220902960583613Y</t>
  </si>
  <si>
    <t>湖南省益阳市资阳区新桥河镇大茅坪村竹轩公村民组35号</t>
  </si>
  <si>
    <t>189****1349</t>
  </si>
  <si>
    <t>肖维宪</t>
  </si>
  <si>
    <t>220902960533079Y</t>
  </si>
  <si>
    <t>湖南省益阳市资阳区长春镇油塘坪村过塘村民组</t>
  </si>
  <si>
    <t>159****2780</t>
  </si>
  <si>
    <t>李小波</t>
  </si>
  <si>
    <t>432323********7110</t>
  </si>
  <si>
    <t>220902960547122Y</t>
  </si>
  <si>
    <t>湖南省沅江市三眼塘镇水秀湾村七村民组</t>
  </si>
  <si>
    <t>182****7277</t>
  </si>
  <si>
    <t>王胜宏</t>
  </si>
  <si>
    <t>432301********5158</t>
  </si>
  <si>
    <t>220902960551558Y</t>
  </si>
  <si>
    <t>湖南省益阳市资阳区香铺仑乡许家坝村陈婆塘村民组</t>
  </si>
  <si>
    <t>138****1644</t>
  </si>
  <si>
    <t>李坚</t>
  </si>
  <si>
    <t>430902********8751</t>
  </si>
  <si>
    <t>220902960533793Y</t>
  </si>
  <si>
    <t>湖南省益阳市资阳区张家塞乡万港村第六村民组</t>
  </si>
  <si>
    <t>188****7790</t>
  </si>
  <si>
    <t>谢爱兰</t>
  </si>
  <si>
    <t>432524********3248</t>
  </si>
  <si>
    <t>220902960561380Y</t>
  </si>
  <si>
    <t>湖南省新化县琅塘镇礼溪村第十五村民小组006号</t>
  </si>
  <si>
    <t>177****4765</t>
  </si>
  <si>
    <t>罗清</t>
  </si>
  <si>
    <t>430902********4518</t>
  </si>
  <si>
    <t>220902960583040Y</t>
  </si>
  <si>
    <t>湖南省益阳市资阳区长春镇南湖托罗家屋村民组85号</t>
  </si>
  <si>
    <t>153****5956</t>
  </si>
  <si>
    <t>刘峰</t>
  </si>
  <si>
    <t>220902960593469Y</t>
  </si>
  <si>
    <t>湖南省益阳市资阳区新桥河镇土地河村上九公村民组</t>
  </si>
  <si>
    <t>185****4218</t>
  </si>
  <si>
    <t>朱永康</t>
  </si>
  <si>
    <t>430902********5519</t>
  </si>
  <si>
    <t>220902960545138Y</t>
  </si>
  <si>
    <t>湖南省益阳市资阳区长春镇箭厂坪村长村村民组</t>
  </si>
  <si>
    <t>182****5705</t>
  </si>
  <si>
    <t>黎思源</t>
  </si>
  <si>
    <t>430903********1514</t>
  </si>
  <si>
    <t>220902960564524Y</t>
  </si>
  <si>
    <t>益阳市赫山区谢林港镇高桥村油麻村村民组</t>
  </si>
  <si>
    <t>185****0233</t>
  </si>
  <si>
    <t>2022/11/12-2022/11/26</t>
  </si>
  <si>
    <t>郭太平</t>
  </si>
  <si>
    <t>432301********4514</t>
  </si>
  <si>
    <t>220902960552771Y</t>
  </si>
  <si>
    <t>益阳市资阳区长春镇荞麦园村欧家仑村民组10号</t>
  </si>
  <si>
    <t>137****2018</t>
  </si>
  <si>
    <t>孙必列</t>
  </si>
  <si>
    <t>432522********4058</t>
  </si>
  <si>
    <t>220902960586074Y</t>
  </si>
  <si>
    <t>湖南省双峰县荷叶镇寒坡村西瓜村民组</t>
  </si>
  <si>
    <t>132****3198</t>
  </si>
  <si>
    <t>谢建芒</t>
  </si>
  <si>
    <t>430923********0816</t>
  </si>
  <si>
    <t>220902960515424Y</t>
  </si>
  <si>
    <t>湖南省安化县柘溪镇双桥村茶园村民组113号</t>
  </si>
  <si>
    <t>189****9596</t>
  </si>
  <si>
    <t>陈德文</t>
  </si>
  <si>
    <t>430902********0518</t>
  </si>
  <si>
    <t>220902960536683Y</t>
  </si>
  <si>
    <t>湖南省益阳市赫山区长益路粟公巷54号</t>
  </si>
  <si>
    <t>189****7737</t>
  </si>
  <si>
    <t>欧阳智鹏</t>
  </si>
  <si>
    <t>430902********5554</t>
  </si>
  <si>
    <t>220902960582887Y</t>
  </si>
  <si>
    <t>湖南省益阳市资阳区长春镇李家坪村</t>
  </si>
  <si>
    <t>189****8165</t>
  </si>
  <si>
    <t>崔志军</t>
  </si>
  <si>
    <t>432301********7579</t>
  </si>
  <si>
    <t>220902960527330Y</t>
  </si>
  <si>
    <t>138****1498</t>
  </si>
  <si>
    <t>廖六纯</t>
  </si>
  <si>
    <t>432301********4549</t>
  </si>
  <si>
    <t>220902960548739Y</t>
  </si>
  <si>
    <t>益阳市资阳区白马山村要塞堤村民组8号</t>
  </si>
  <si>
    <t>155****6878</t>
  </si>
  <si>
    <t>蔡群欢</t>
  </si>
  <si>
    <t>430902********6538</t>
  </si>
  <si>
    <t>220902960552509Y</t>
  </si>
  <si>
    <t>益阳市资阳区新桥河镇蓼东回民村陈家井村</t>
  </si>
  <si>
    <t>189****2956</t>
  </si>
  <si>
    <t>方真贤</t>
  </si>
  <si>
    <t>430903********5451</t>
  </si>
  <si>
    <t>220902960558373Y</t>
  </si>
  <si>
    <t>湖南省益阳市赫山区泥江口镇九皇殿村</t>
  </si>
  <si>
    <t>191****9405</t>
  </si>
  <si>
    <t>李卫兵</t>
  </si>
  <si>
    <t>432301********1514</t>
  </si>
  <si>
    <t>220902960585458Y</t>
  </si>
  <si>
    <t>湖南省益阳市赫山区秀峰路16号</t>
  </si>
  <si>
    <t>159****9398</t>
  </si>
  <si>
    <t>彭辉</t>
  </si>
  <si>
    <t>432301********2528</t>
  </si>
  <si>
    <t>220902960541597Y</t>
  </si>
  <si>
    <t>益阳市会龙山会龙路64号</t>
  </si>
  <si>
    <t>177****2825</t>
  </si>
  <si>
    <t>郭艳红</t>
  </si>
  <si>
    <t>432901********0028</t>
  </si>
  <si>
    <t>220902960527828Y</t>
  </si>
  <si>
    <t>益阳市资阳区张家塞乡天星村345号</t>
  </si>
  <si>
    <t>152****9234</t>
  </si>
  <si>
    <t>张泓亮</t>
  </si>
  <si>
    <t>430423********8236</t>
  </si>
  <si>
    <t>220902960560696Y</t>
  </si>
  <si>
    <t>湖南省衡山县店门镇店门村张家组</t>
  </si>
  <si>
    <t>158****7179</t>
  </si>
  <si>
    <t>华咏权</t>
  </si>
  <si>
    <t>430903********0917</t>
  </si>
  <si>
    <t>220902960599339Y</t>
  </si>
  <si>
    <t>益阳市赫山区金银山办事处金银山村第六村</t>
  </si>
  <si>
    <t>137****0695</t>
  </si>
  <si>
    <t>徐桢臻</t>
  </si>
  <si>
    <t>430902********151X</t>
  </si>
  <si>
    <t>220902960544363Y</t>
  </si>
  <si>
    <t>湖南省益阳市资阳区资江东路517号</t>
  </si>
  <si>
    <t>182****6110</t>
  </si>
  <si>
    <t>张洋</t>
  </si>
  <si>
    <t>430902********0014</t>
  </si>
  <si>
    <t>220902960549779Y</t>
  </si>
  <si>
    <t>益阳市资阳区长春镇许家坝村罗家塘村</t>
  </si>
  <si>
    <t>130****3996</t>
  </si>
  <si>
    <t>龙跃军</t>
  </si>
  <si>
    <t>430981********8312</t>
  </si>
  <si>
    <t>220902960520005Y</t>
  </si>
  <si>
    <t>沅江市泗湖山镇莫愁湖村二组村民307号</t>
  </si>
  <si>
    <t>183****3386</t>
  </si>
  <si>
    <t>王佳磊</t>
  </si>
  <si>
    <t>430903********0611</t>
  </si>
  <si>
    <t>220902960547229Y</t>
  </si>
  <si>
    <t>湖南省益阳市三益街和益家园</t>
  </si>
  <si>
    <t>153****4574</t>
  </si>
  <si>
    <t>周玲</t>
  </si>
  <si>
    <t>430902********4521</t>
  </si>
  <si>
    <t>220902960549338Y</t>
  </si>
  <si>
    <t>湖南省益阳市接城堤村立新组35号</t>
  </si>
  <si>
    <t>139****2668</t>
  </si>
  <si>
    <t>曹振</t>
  </si>
  <si>
    <t>430903********0637</t>
  </si>
  <si>
    <t>220902960588494Y</t>
  </si>
  <si>
    <t>益阳市赫山区会龙路180号</t>
  </si>
  <si>
    <t>138****0909</t>
  </si>
  <si>
    <t>李志强</t>
  </si>
  <si>
    <t>220902960588442Y</t>
  </si>
  <si>
    <t>资阳区过鹿坪镇谷水塘村巷子口村</t>
  </si>
  <si>
    <t>159****9316</t>
  </si>
  <si>
    <t>李爱超</t>
  </si>
  <si>
    <t>130423********2848</t>
  </si>
  <si>
    <t>220902960576369Y</t>
  </si>
  <si>
    <t>河北省邯郸市临漳县孙陶镇教书屯村文学街6号</t>
  </si>
  <si>
    <t>181****6008</t>
  </si>
  <si>
    <t>周月</t>
  </si>
  <si>
    <t>420821********1522</t>
  </si>
  <si>
    <t>220902960578605Y</t>
  </si>
  <si>
    <t>湖北省武汉市洪山区李家墩一村1号</t>
  </si>
  <si>
    <t>182****7322</t>
  </si>
  <si>
    <t>杨占敏</t>
  </si>
  <si>
    <t>410727********2624</t>
  </si>
  <si>
    <t>220902960511686Y</t>
  </si>
  <si>
    <t>河南省封丘县应举镇南邢庄村3组</t>
  </si>
  <si>
    <t>186****3662</t>
  </si>
  <si>
    <t>周好逑</t>
  </si>
  <si>
    <t>430903********0667</t>
  </si>
  <si>
    <t>220902960570329Y</t>
  </si>
  <si>
    <t>湖南省益阳市赫山区石壁路34号</t>
  </si>
  <si>
    <t>191****9108</t>
  </si>
  <si>
    <t>熊平</t>
  </si>
  <si>
    <t>430981********3067</t>
  </si>
  <si>
    <t>220902960552166Y</t>
  </si>
  <si>
    <t>湖南益阳市赫山区七星路8号</t>
  </si>
  <si>
    <t>150****1295</t>
  </si>
  <si>
    <t>朱红花</t>
  </si>
  <si>
    <t>430703********7566</t>
  </si>
  <si>
    <t>220902960561097Y</t>
  </si>
  <si>
    <t>常德市鼎城区谢家铺镇官桥坪村7村民组</t>
  </si>
  <si>
    <t>184****1120</t>
  </si>
  <si>
    <t>王永昌</t>
  </si>
  <si>
    <t>220902960514731Y</t>
  </si>
  <si>
    <t>益阳市资阳区沙头镇中洲垸第六村民组</t>
  </si>
  <si>
    <t>182****8025</t>
  </si>
  <si>
    <t>黄卫</t>
  </si>
  <si>
    <t>430902********7065</t>
  </si>
  <si>
    <t>220902960556282Y</t>
  </si>
  <si>
    <t>湖南省益阳市资阳区长春镇五里堆村54号</t>
  </si>
  <si>
    <t>134****0153</t>
  </si>
  <si>
    <t>惠先风</t>
  </si>
  <si>
    <t>412929********1926</t>
  </si>
  <si>
    <t>220902960521426Y</t>
  </si>
  <si>
    <t>益阳市资阳区张家塞乡捞萁汊村第一村民组</t>
  </si>
  <si>
    <t>188****0616</t>
  </si>
  <si>
    <t>李玲</t>
  </si>
  <si>
    <t>430923********552X</t>
  </si>
  <si>
    <t>220902960534843Y</t>
  </si>
  <si>
    <t>益阳市资阳区长春镇接城堤村立新村</t>
  </si>
  <si>
    <t>138****7173</t>
  </si>
  <si>
    <t>禹成</t>
  </si>
  <si>
    <t>430903********0196</t>
  </si>
  <si>
    <t>220902960534865Y</t>
  </si>
  <si>
    <t>湖南省益阳市赫山区赫山路红庙巷21号</t>
  </si>
  <si>
    <t>137****0234</t>
  </si>
  <si>
    <t>周强</t>
  </si>
  <si>
    <t>430903********1510</t>
  </si>
  <si>
    <t>220902960519881Y</t>
  </si>
  <si>
    <t>益阳市赫山区谢林港镇涧山村田家仑村</t>
  </si>
  <si>
    <t>134****1719</t>
  </si>
  <si>
    <t>张朋辉</t>
  </si>
  <si>
    <t>430903********3021</t>
  </si>
  <si>
    <t>220902960581885Y</t>
  </si>
  <si>
    <t>益阳市赫山区桃花仑桃花仑西路</t>
  </si>
  <si>
    <t>159****0314</t>
  </si>
  <si>
    <t>郭婷婷</t>
  </si>
  <si>
    <t>430902********7020</t>
  </si>
  <si>
    <t>220902960566237Y</t>
  </si>
  <si>
    <t>益阳市资阳区迎风桥镇瓦子塘村卫星村民组3号</t>
  </si>
  <si>
    <t>177****8053</t>
  </si>
  <si>
    <t>王志远</t>
  </si>
  <si>
    <t>430903********4530</t>
  </si>
  <si>
    <t>220902960567439Y</t>
  </si>
  <si>
    <t>赫山区龙光桥镇八尺塘村肖家坝村民组11号</t>
  </si>
  <si>
    <t>177****1750</t>
  </si>
  <si>
    <t>邓巍</t>
  </si>
  <si>
    <t>430903********0010</t>
  </si>
  <si>
    <t>220902960533445Y</t>
  </si>
  <si>
    <t>湖南省益阳市赫山区秀峰东路82号</t>
  </si>
  <si>
    <t>177****2600</t>
  </si>
  <si>
    <t>龚双</t>
  </si>
  <si>
    <t>220902960535287Y</t>
  </si>
  <si>
    <t>湖南省益阳市资阳区新桥河镇</t>
  </si>
  <si>
    <t>187****0706</t>
  </si>
  <si>
    <t>吴婷</t>
  </si>
  <si>
    <t>430903********4527</t>
  </si>
  <si>
    <t>220902960527393Y</t>
  </si>
  <si>
    <t>湖南省益阳市赫山区龙光桥镇裴假坝村</t>
  </si>
  <si>
    <t>151****2890</t>
  </si>
  <si>
    <t>贾伟</t>
  </si>
  <si>
    <t>430903********5125</t>
  </si>
  <si>
    <t>220902960512859Y</t>
  </si>
  <si>
    <t>益阳市赫山区龙光桥镇洋溪江村冷水坳村民组</t>
  </si>
  <si>
    <t>153****0720</t>
  </si>
  <si>
    <t>王丽娟</t>
  </si>
  <si>
    <t>430923********7826</t>
  </si>
  <si>
    <t>220902960544683Y</t>
  </si>
  <si>
    <t>湖南省安化县马路镇折耳村白果六组90号</t>
  </si>
  <si>
    <t>187****7318</t>
  </si>
  <si>
    <t>李奇仁</t>
  </si>
  <si>
    <t>430124********4027</t>
  </si>
  <si>
    <t>220902960526653Y</t>
  </si>
  <si>
    <t>湖南省益阳市朝阳街道康复南路113号</t>
  </si>
  <si>
    <t>135****5638</t>
  </si>
  <si>
    <t>刘佳</t>
  </si>
  <si>
    <t>430902********5521</t>
  </si>
  <si>
    <t>220902960538074Y</t>
  </si>
  <si>
    <t>益阳市资阳区长春镇箭厂坪村黄塔仑村民组</t>
  </si>
  <si>
    <t>158****9540</t>
  </si>
  <si>
    <t>颜晨艳</t>
  </si>
  <si>
    <t>430902********6525</t>
  </si>
  <si>
    <t>220902960555617Y</t>
  </si>
  <si>
    <t>资阳区新桥河镇南山坪村罗氏村村民组17号</t>
  </si>
  <si>
    <t>183****0015</t>
  </si>
  <si>
    <t>皮蓉</t>
  </si>
  <si>
    <t>430902********8781</t>
  </si>
  <si>
    <t>220902960538244Y</t>
  </si>
  <si>
    <t>益阳市资阳区张家塞乡荆咀村第六村民组</t>
  </si>
  <si>
    <t>153****6575</t>
  </si>
  <si>
    <t>周文</t>
  </si>
  <si>
    <t>430703********8656</t>
  </si>
  <si>
    <t>220902960549558Y</t>
  </si>
  <si>
    <t>常德市鼎城区沧山乡凉水井村3村名组</t>
  </si>
  <si>
    <t>135****3059</t>
  </si>
  <si>
    <t>谭芳</t>
  </si>
  <si>
    <t>430224********652X</t>
  </si>
  <si>
    <t>220902960589037Y</t>
  </si>
  <si>
    <t>湖南省益阳市赫山区益阳大道西238号</t>
  </si>
  <si>
    <t>191****7669</t>
  </si>
  <si>
    <t>王丹</t>
  </si>
  <si>
    <t>430922********132X</t>
  </si>
  <si>
    <t>220902960597301Y</t>
  </si>
  <si>
    <t>湖南省桃江县浮邱山乡齐心村汪家村名组</t>
  </si>
  <si>
    <t>187****8408</t>
  </si>
  <si>
    <t>胡旬</t>
  </si>
  <si>
    <t>430922********3127</t>
  </si>
  <si>
    <t>220902960563811Y</t>
  </si>
  <si>
    <t>湖南省桃江县三堂街镇新码头街1号</t>
  </si>
  <si>
    <t>191****9928</t>
  </si>
  <si>
    <t>谌艳</t>
  </si>
  <si>
    <t>430903********1220</t>
  </si>
  <si>
    <t>食品加工工</t>
  </si>
  <si>
    <t>210902993564021Y</t>
  </si>
  <si>
    <t>岳阳市湘阴县袁家铺镇</t>
  </si>
  <si>
    <t>189****0599</t>
  </si>
  <si>
    <t>2021.11.16-12.1</t>
  </si>
  <si>
    <t>益阳市赫山区龙门职业技能培训学校</t>
  </si>
  <si>
    <t>赵凡</t>
  </si>
  <si>
    <t>430921********6204</t>
  </si>
  <si>
    <t>210902993548361Y</t>
  </si>
  <si>
    <t>益阳市南县青树嘴镇百鹤村三组</t>
  </si>
  <si>
    <t>180****0760</t>
  </si>
  <si>
    <t>罗正英</t>
  </si>
  <si>
    <t>432301********1046</t>
  </si>
  <si>
    <t>210902993587774Y</t>
  </si>
  <si>
    <t>益阳市资阳区人民路34号</t>
  </si>
  <si>
    <t>138****2581</t>
  </si>
  <si>
    <t>龚益红</t>
  </si>
  <si>
    <t>430902********6042</t>
  </si>
  <si>
    <t>210902993515103Y</t>
  </si>
  <si>
    <t>益阳市资阳区李昌港乡</t>
  </si>
  <si>
    <t>136****4367</t>
  </si>
  <si>
    <t>吴亚军</t>
  </si>
  <si>
    <t>432325********0609</t>
  </si>
  <si>
    <t>210902993588618Y</t>
  </si>
  <si>
    <t>湖南省桃江县花果山乡</t>
  </si>
  <si>
    <t>185****9086</t>
  </si>
  <si>
    <t>王运玉</t>
  </si>
  <si>
    <t>430902********858X</t>
  </si>
  <si>
    <t>210902993552869Y</t>
  </si>
  <si>
    <t>资阳区张家塞乡齐头山村</t>
  </si>
  <si>
    <t>133****5763</t>
  </si>
  <si>
    <t>赵赛云</t>
  </si>
  <si>
    <t>430923********3240</t>
  </si>
  <si>
    <t>210902993530927Y</t>
  </si>
  <si>
    <t>安化县羊角塘镇王家坪社区凉井村</t>
  </si>
  <si>
    <t>187****1779</t>
  </si>
  <si>
    <t>郭清明</t>
  </si>
  <si>
    <t>430902********5025</t>
  </si>
  <si>
    <t>210902993520234Y</t>
  </si>
  <si>
    <t>资阳区长春镇新堤咀村</t>
  </si>
  <si>
    <t>189****9652</t>
  </si>
  <si>
    <t>杨敏</t>
  </si>
  <si>
    <t>430902********4525</t>
  </si>
  <si>
    <t>210902993532044Y</t>
  </si>
  <si>
    <t>资阳区长春镇白鹿铺村</t>
  </si>
  <si>
    <t>153****0998</t>
  </si>
  <si>
    <t>钟立芳</t>
  </si>
  <si>
    <t>430902********7541</t>
  </si>
  <si>
    <t>210902993534856Y</t>
  </si>
  <si>
    <t>益阳市赫山区兰溪镇符家河村</t>
  </si>
  <si>
    <t>182****0107</t>
  </si>
  <si>
    <t>谭红梅</t>
  </si>
  <si>
    <t>440222********152X</t>
  </si>
  <si>
    <t>210902993553522Y</t>
  </si>
  <si>
    <t>岳家桥镇车塘村阳家屋场村民组</t>
  </si>
  <si>
    <t>187****1954</t>
  </si>
  <si>
    <t>黄红燕</t>
  </si>
  <si>
    <t>210902993555050Y</t>
  </si>
  <si>
    <t>益阳市资阳区长春镇五里堆</t>
  </si>
  <si>
    <t>152****1882</t>
  </si>
  <si>
    <t>钟岸英</t>
  </si>
  <si>
    <t>432325********224X</t>
  </si>
  <si>
    <t>210902993518674Y</t>
  </si>
  <si>
    <t>赫山区七里桥</t>
  </si>
  <si>
    <t>133****2080</t>
  </si>
  <si>
    <t>任春花</t>
  </si>
  <si>
    <t>430981********1120</t>
  </si>
  <si>
    <t>210902993552543Y</t>
  </si>
  <si>
    <t>赫山区福中福</t>
  </si>
  <si>
    <t>138****3488</t>
  </si>
  <si>
    <t>汤娟</t>
  </si>
  <si>
    <t>430921********7725</t>
  </si>
  <si>
    <t>210902993527008Y</t>
  </si>
  <si>
    <t>益阳市赫山区朝阳路2号</t>
  </si>
  <si>
    <t>138****2251</t>
  </si>
  <si>
    <t>瞿萍萍</t>
  </si>
  <si>
    <t>430981********4320</t>
  </si>
  <si>
    <t>210902993574100Y</t>
  </si>
  <si>
    <t>湖南省沅江市南大镇西良村</t>
  </si>
  <si>
    <t>131****6860</t>
  </si>
  <si>
    <t>刘浩</t>
  </si>
  <si>
    <t>430902********7529</t>
  </si>
  <si>
    <t>210902993561108Y</t>
  </si>
  <si>
    <t>汉寿县军山铺镇罗家湾村</t>
  </si>
  <si>
    <t>158****2756</t>
  </si>
  <si>
    <t>曹欣</t>
  </si>
  <si>
    <t>430981********7220</t>
  </si>
  <si>
    <t>210902993533857Y</t>
  </si>
  <si>
    <t>湖南省沅江市共华镇</t>
  </si>
  <si>
    <t>186****2878</t>
  </si>
  <si>
    <t>郭淑芳</t>
  </si>
  <si>
    <t>210902993512026Y</t>
  </si>
  <si>
    <t>益阳市资阳区向仓南路16号</t>
  </si>
  <si>
    <t>150****7566</t>
  </si>
  <si>
    <t>熊三丽</t>
  </si>
  <si>
    <t>430725********0027</t>
  </si>
  <si>
    <t>210902993591557Y</t>
  </si>
  <si>
    <t>广州市白云区京溪梅园路</t>
  </si>
  <si>
    <t>199****8293</t>
  </si>
  <si>
    <t>廖锋华</t>
  </si>
  <si>
    <t>432423********2004</t>
  </si>
  <si>
    <t>210902993592296Y</t>
  </si>
  <si>
    <t>湖南省常德市汉寿县</t>
  </si>
  <si>
    <t>134****1910</t>
  </si>
  <si>
    <t>曹珍</t>
  </si>
  <si>
    <t>430902********5026</t>
  </si>
  <si>
    <t>210902993595029Y</t>
  </si>
  <si>
    <t>湖南省益阳市资阳区过鹿坪</t>
  </si>
  <si>
    <t>187****4616</t>
  </si>
  <si>
    <t>吴中华</t>
  </si>
  <si>
    <t>513029********3262</t>
  </si>
  <si>
    <t>210902993526611Y</t>
  </si>
  <si>
    <t>益阳香格里拉</t>
  </si>
  <si>
    <t>189****0116</t>
  </si>
  <si>
    <t>曹芳</t>
  </si>
  <si>
    <t>430902********5024</t>
  </si>
  <si>
    <t>210902993557136Y</t>
  </si>
  <si>
    <t>益阳市泥江口镇杨家树</t>
  </si>
  <si>
    <t>134****0002</t>
  </si>
  <si>
    <t>王亚波</t>
  </si>
  <si>
    <t>430903********5149</t>
  </si>
  <si>
    <t>210902993599442Y</t>
  </si>
  <si>
    <t>龙光桥镇观音岩村</t>
  </si>
  <si>
    <t>137****2241</t>
  </si>
  <si>
    <t>宋海雁</t>
  </si>
  <si>
    <t>432301********654X</t>
  </si>
  <si>
    <t>210902993535444Y</t>
  </si>
  <si>
    <t>资阳区杨林坳乡新开山村</t>
  </si>
  <si>
    <t>189****7970</t>
  </si>
  <si>
    <t>罗建红</t>
  </si>
  <si>
    <t>432301********4524</t>
  </si>
  <si>
    <t>210902993556982Y</t>
  </si>
  <si>
    <t>马良湖</t>
  </si>
  <si>
    <t>138****0922</t>
  </si>
  <si>
    <t>夏益红</t>
  </si>
  <si>
    <t>432321********7807</t>
  </si>
  <si>
    <t>210902993540797Y</t>
  </si>
  <si>
    <t>赫山区羊角乡小河口村</t>
  </si>
  <si>
    <t>135****1101</t>
  </si>
  <si>
    <t>赵敏</t>
  </si>
  <si>
    <t>430902********604X</t>
  </si>
  <si>
    <t>210902993519000Y</t>
  </si>
  <si>
    <t>资阳区迎风桥镇光荣村</t>
  </si>
  <si>
    <t>151****2290</t>
  </si>
  <si>
    <t>吴艳红</t>
  </si>
  <si>
    <t>430922********0549</t>
  </si>
  <si>
    <t>210902993556617Y</t>
  </si>
  <si>
    <t>桃江县桃花江</t>
  </si>
  <si>
    <t>151****8180</t>
  </si>
  <si>
    <t>匡腊娥</t>
  </si>
  <si>
    <t>432301********7023</t>
  </si>
  <si>
    <t>210902993540754Y</t>
  </si>
  <si>
    <t>长春镇香铺仑</t>
  </si>
  <si>
    <t>189****1871</t>
  </si>
  <si>
    <t>徐义红</t>
  </si>
  <si>
    <t>430922********6829</t>
  </si>
  <si>
    <t>210902993531128Y</t>
  </si>
  <si>
    <t>资阳区长春镇许家坝村</t>
  </si>
  <si>
    <t>153****5315</t>
  </si>
  <si>
    <t>陈吉群</t>
  </si>
  <si>
    <t>432321********9102</t>
  </si>
  <si>
    <t>210902993584606Y</t>
  </si>
  <si>
    <t>资阳区刘家湖农场</t>
  </si>
  <si>
    <t>173****6023</t>
  </si>
  <si>
    <t>龚慧</t>
  </si>
  <si>
    <t>210902993531595Y</t>
  </si>
  <si>
    <t>资阳区新桥河镇</t>
  </si>
  <si>
    <t>138****4149</t>
  </si>
  <si>
    <t>钟建玲</t>
  </si>
  <si>
    <t>210902993548427Y</t>
  </si>
  <si>
    <t>资阳区锦绣佳苑</t>
  </si>
  <si>
    <t>151****2643</t>
  </si>
  <si>
    <t>谭玲</t>
  </si>
  <si>
    <t>432301********1527</t>
  </si>
  <si>
    <t>210902993542987Y</t>
  </si>
  <si>
    <t>资阳区三益街诚信家园</t>
  </si>
  <si>
    <t>138****2255</t>
  </si>
  <si>
    <t>何艳平</t>
  </si>
  <si>
    <t>430981********302X</t>
  </si>
  <si>
    <t>210902993590414Y</t>
  </si>
  <si>
    <t>益阳市口味王旁</t>
  </si>
  <si>
    <t>152****3085</t>
  </si>
  <si>
    <t>瞿自如</t>
  </si>
  <si>
    <t>430981********1128</t>
  </si>
  <si>
    <t>210902993585492Y</t>
  </si>
  <si>
    <t>湖南省沅江市茶盘洲镇南洲村273号</t>
  </si>
  <si>
    <t>189****4665</t>
  </si>
  <si>
    <t>王玲</t>
  </si>
  <si>
    <t>430624********8364</t>
  </si>
  <si>
    <t>210902993592709Y</t>
  </si>
  <si>
    <t>资阳区学门口</t>
  </si>
  <si>
    <t>186****1063</t>
  </si>
  <si>
    <t>张科</t>
  </si>
  <si>
    <t>432301********2069</t>
  </si>
  <si>
    <t>210902993516169Y</t>
  </si>
  <si>
    <t>益阳市康复南路31号</t>
  </si>
  <si>
    <t>130****9881</t>
  </si>
  <si>
    <t>彭静云</t>
  </si>
  <si>
    <t>432321********092X</t>
  </si>
  <si>
    <t>210902993597014Y</t>
  </si>
  <si>
    <t>赫山区欧江岔镇兴盛街</t>
  </si>
  <si>
    <t>李宇</t>
  </si>
  <si>
    <t>430902********8524</t>
  </si>
  <si>
    <t>210902993584119Y</t>
  </si>
  <si>
    <t>资阳区张家塞乡永利村</t>
  </si>
  <si>
    <t>133****6182</t>
  </si>
  <si>
    <t>钟乐兰</t>
  </si>
  <si>
    <t>430902********7528</t>
  </si>
  <si>
    <t>210902993525667Y</t>
  </si>
  <si>
    <t>益阳市资阳区新桥河镇杨林坳乡</t>
  </si>
  <si>
    <t>138****7990</t>
  </si>
  <si>
    <t>龚胜花</t>
  </si>
  <si>
    <t>430722********7388</t>
  </si>
  <si>
    <t>210902993547113Y</t>
  </si>
  <si>
    <t>湖南省汉寿县军山铺镇青峰村</t>
  </si>
  <si>
    <t>199****5320</t>
  </si>
  <si>
    <t>肖春梅</t>
  </si>
  <si>
    <t>432301********7526</t>
  </si>
  <si>
    <t>210902993512120Y</t>
  </si>
  <si>
    <t>益阳市资阳区鹅洋池</t>
  </si>
  <si>
    <t>189****7900</t>
  </si>
  <si>
    <t>廖蓉</t>
  </si>
  <si>
    <t>430902********4564</t>
  </si>
  <si>
    <t>210902993523759Y</t>
  </si>
  <si>
    <t>资阳区大汉资江城小区</t>
  </si>
  <si>
    <t>187****1097</t>
  </si>
  <si>
    <t>罗弦</t>
  </si>
  <si>
    <t>430902********5549</t>
  </si>
  <si>
    <t>210902993520202Y</t>
  </si>
  <si>
    <t>资阳区长春镇南丰村湾塘组</t>
  </si>
  <si>
    <t>173****1587</t>
  </si>
  <si>
    <t>郭腊红</t>
  </si>
  <si>
    <t>432301********5123</t>
  </si>
  <si>
    <t>210902993517936Y</t>
  </si>
  <si>
    <t>资阳区香铺仑乡谢家桥村</t>
  </si>
  <si>
    <t>177****2885</t>
  </si>
  <si>
    <t>叶乐根</t>
  </si>
  <si>
    <t>430902********9026</t>
  </si>
  <si>
    <t>210902993516744Y</t>
  </si>
  <si>
    <t>资阳区迎宾南路</t>
  </si>
  <si>
    <t>180****2281</t>
  </si>
  <si>
    <t>赵宏</t>
  </si>
  <si>
    <t>430903********4220</t>
  </si>
  <si>
    <t>210902993594951Y</t>
  </si>
  <si>
    <t>赫山区兰溪镇沙岭</t>
  </si>
  <si>
    <t>139****9913</t>
  </si>
  <si>
    <t>赵晓慧</t>
  </si>
  <si>
    <t>433022********1024</t>
  </si>
  <si>
    <t>210902993588310Y</t>
  </si>
  <si>
    <t>益阳市赫山区欧江岔镇梅塘村</t>
  </si>
  <si>
    <t>137****1891</t>
  </si>
  <si>
    <t>2021.12.2-12.11</t>
  </si>
  <si>
    <t>肖艳平</t>
  </si>
  <si>
    <t>430922********5861</t>
  </si>
  <si>
    <t>210902993574491Y</t>
  </si>
  <si>
    <t>桃江县马迹塘道官村组</t>
  </si>
  <si>
    <t>137****1533</t>
  </si>
  <si>
    <t>王超军</t>
  </si>
  <si>
    <t>430902********8520</t>
  </si>
  <si>
    <t>210902993549379Y</t>
  </si>
  <si>
    <t>益阳市资阳区张家塞乡合兴村</t>
  </si>
  <si>
    <t>152****6954</t>
  </si>
  <si>
    <t>郑玲</t>
  </si>
  <si>
    <t>430903********1427</t>
  </si>
  <si>
    <t>210902993593534Y</t>
  </si>
  <si>
    <t>赫山区江家坪村八组</t>
  </si>
  <si>
    <t>139****1320</t>
  </si>
  <si>
    <t>张腊春</t>
  </si>
  <si>
    <t>430902********6548</t>
  </si>
  <si>
    <t>210902993553899Y</t>
  </si>
  <si>
    <t>资阳区新桥河镇杨林坳乡</t>
  </si>
  <si>
    <t>186****5688</t>
  </si>
  <si>
    <t>陈葭</t>
  </si>
  <si>
    <t>432321********5003</t>
  </si>
  <si>
    <t>210902993521064Y</t>
  </si>
  <si>
    <t>151****5839</t>
  </si>
  <si>
    <t>李一枝</t>
  </si>
  <si>
    <t>430922********284X</t>
  </si>
  <si>
    <t>210902993520585Y</t>
  </si>
  <si>
    <t>湖南省益阳市桃江县沾溪乡</t>
  </si>
  <si>
    <t>132****4980</t>
  </si>
  <si>
    <t>陈荷香</t>
  </si>
  <si>
    <t>430602********5065</t>
  </si>
  <si>
    <t>210902993565522Y</t>
  </si>
  <si>
    <t>岳阳楼区洛王社区</t>
  </si>
  <si>
    <t>189****5699</t>
  </si>
  <si>
    <t>龚平</t>
  </si>
  <si>
    <t>430902********6024</t>
  </si>
  <si>
    <t>210902993536268Y</t>
  </si>
  <si>
    <t>朝阳街道办事处江家坪村</t>
  </si>
  <si>
    <t>151****1675</t>
  </si>
  <si>
    <t>刘文淘</t>
  </si>
  <si>
    <t>532526********0288</t>
  </si>
  <si>
    <t>210902993536181Y</t>
  </si>
  <si>
    <t>云南省红河州勒市大太村</t>
  </si>
  <si>
    <t>180****1209</t>
  </si>
  <si>
    <t>张小秋</t>
  </si>
  <si>
    <t>432301********1043</t>
  </si>
  <si>
    <t>210902993516974Y</t>
  </si>
  <si>
    <t>资阳区福兴街1号</t>
  </si>
  <si>
    <t>131****2000</t>
  </si>
  <si>
    <t>曾素珍</t>
  </si>
  <si>
    <t>432301********2521</t>
  </si>
  <si>
    <t>210902993533681Y</t>
  </si>
  <si>
    <t>赫山区秀峰路70号</t>
  </si>
  <si>
    <t>133****8335</t>
  </si>
  <si>
    <t>李汝晨</t>
  </si>
  <si>
    <t>430981********8228</t>
  </si>
  <si>
    <t>210902993538357Y</t>
  </si>
  <si>
    <t>沅江市沿河路4号</t>
  </si>
  <si>
    <t>139****3317</t>
  </si>
  <si>
    <t>龚凤英</t>
  </si>
  <si>
    <t>432301********6549</t>
  </si>
  <si>
    <t>210902993598562Y</t>
  </si>
  <si>
    <t>资阳区新桥河镇大茅坪村</t>
  </si>
  <si>
    <t>199****6799</t>
  </si>
  <si>
    <t>易建娥</t>
  </si>
  <si>
    <t>432301********7021</t>
  </si>
  <si>
    <t>210902993551285Y</t>
  </si>
  <si>
    <t>资阳区迎风桥镇老案塘村易家湾村</t>
  </si>
  <si>
    <t>138****0776</t>
  </si>
  <si>
    <t>李铁枚</t>
  </si>
  <si>
    <t>430903********0920</t>
  </si>
  <si>
    <t>210902993534231Y</t>
  </si>
  <si>
    <t>赫山区金银山街道办事处溪谷新村</t>
  </si>
  <si>
    <t>181****0918</t>
  </si>
  <si>
    <t>刘星</t>
  </si>
  <si>
    <t>210902993529623Y</t>
  </si>
  <si>
    <t>资阳区新桥河镇李昌港村铁铺巷</t>
  </si>
  <si>
    <t>151****1130</t>
  </si>
  <si>
    <t>符梅员</t>
  </si>
  <si>
    <t>430922********8721</t>
  </si>
  <si>
    <t>210902993593362Y</t>
  </si>
  <si>
    <t>桃江县灰山港镇</t>
  </si>
  <si>
    <t>139****7553</t>
  </si>
  <si>
    <t>李梦蓉</t>
  </si>
  <si>
    <t>430623********8306</t>
  </si>
  <si>
    <t>210902993572535Y</t>
  </si>
  <si>
    <t>华容城关镇</t>
  </si>
  <si>
    <t>177****1589</t>
  </si>
  <si>
    <t>陈燕伟</t>
  </si>
  <si>
    <t>430902********4540</t>
  </si>
  <si>
    <t>210902993513270Y</t>
  </si>
  <si>
    <t>资阳区马良湖金鱼塘村民组</t>
  </si>
  <si>
    <t>152****9032</t>
  </si>
  <si>
    <t>刘灿</t>
  </si>
  <si>
    <t>430902********4545</t>
  </si>
  <si>
    <t>210902993512163Y</t>
  </si>
  <si>
    <t>资阳区长春镇马良湖村村民组</t>
  </si>
  <si>
    <t>139****2765</t>
  </si>
  <si>
    <t>周芳</t>
  </si>
  <si>
    <t>430902********7545</t>
  </si>
  <si>
    <t>210902993590487Y</t>
  </si>
  <si>
    <t>赫山区茂林安置小区</t>
  </si>
  <si>
    <t>150****7713</t>
  </si>
  <si>
    <t>田亮</t>
  </si>
  <si>
    <t>430902********5585</t>
  </si>
  <si>
    <t>210902993563732Y</t>
  </si>
  <si>
    <t>资阳区长春镇马良湖李家村村民组</t>
  </si>
  <si>
    <t>151****1064</t>
  </si>
  <si>
    <t>吴芳</t>
  </si>
  <si>
    <t>430624********792X</t>
  </si>
  <si>
    <t>210902993542910Y</t>
  </si>
  <si>
    <t>赫山区团圆路</t>
  </si>
  <si>
    <t>158****6143</t>
  </si>
  <si>
    <t>杨阳</t>
  </si>
  <si>
    <t>430721********7343</t>
  </si>
  <si>
    <t>210902993590942Y</t>
  </si>
  <si>
    <t>湖南省益阳市桃江县</t>
  </si>
  <si>
    <t>131****5003</t>
  </si>
  <si>
    <t>叶荣华</t>
  </si>
  <si>
    <t>430981********0922</t>
  </si>
  <si>
    <t>210902993558824Y</t>
  </si>
  <si>
    <t>资阳区欣天蓝郡小区</t>
  </si>
  <si>
    <t>153****7228</t>
  </si>
  <si>
    <t>郭伟红</t>
  </si>
  <si>
    <t>432301********7527</t>
  </si>
  <si>
    <t>210902993587277Y</t>
  </si>
  <si>
    <t>资阳迎风桥镇明安塘组</t>
  </si>
  <si>
    <t>158****1054</t>
  </si>
  <si>
    <t>王燕</t>
  </si>
  <si>
    <t>430902********4549</t>
  </si>
  <si>
    <t>210902993521552Y</t>
  </si>
  <si>
    <t>资阳区李昌港</t>
  </si>
  <si>
    <t>181****6928</t>
  </si>
  <si>
    <t>向多飞</t>
  </si>
  <si>
    <t>513622********3505</t>
  </si>
  <si>
    <t>210902993558281Y</t>
  </si>
  <si>
    <t>益阳市大通湖区河坝镇农登村</t>
  </si>
  <si>
    <t>152****8340</t>
  </si>
  <si>
    <t>盛世英</t>
  </si>
  <si>
    <t>430903********4849</t>
  </si>
  <si>
    <t>210902993581044Y</t>
  </si>
  <si>
    <t>赫山区会龙山街道仑塘村第五村民组</t>
  </si>
  <si>
    <t>152****4436</t>
  </si>
  <si>
    <t>江小华</t>
  </si>
  <si>
    <t>432301********5143</t>
  </si>
  <si>
    <t>210902993561067Y</t>
  </si>
  <si>
    <t>资阳区长春镇桃子塘村方塘组</t>
  </si>
  <si>
    <t>187****5548</t>
  </si>
  <si>
    <t>曹四连</t>
  </si>
  <si>
    <t>430981********142X</t>
  </si>
  <si>
    <t>210902993569000Y</t>
  </si>
  <si>
    <t>资阳区长春镇杨树村樟树村民组</t>
  </si>
  <si>
    <t>138****0116</t>
  </si>
  <si>
    <t>李群</t>
  </si>
  <si>
    <t>432322********7442</t>
  </si>
  <si>
    <t>210902993520846Y</t>
  </si>
  <si>
    <t>益阳大通湖区河坝镇三财垸村446</t>
  </si>
  <si>
    <t>188****7732</t>
  </si>
  <si>
    <t>罗丹</t>
  </si>
  <si>
    <t>430722********736X</t>
  </si>
  <si>
    <t>210902993554608Y</t>
  </si>
  <si>
    <t>益阳市资阳区迎风桥镇左家花园村</t>
  </si>
  <si>
    <t>153****2520</t>
  </si>
  <si>
    <t>高辉</t>
  </si>
  <si>
    <t>430902********8527</t>
  </si>
  <si>
    <t>小学</t>
  </si>
  <si>
    <t>210902993588731Y</t>
  </si>
  <si>
    <t>益阳市资阳区迎风桥镇红星村</t>
  </si>
  <si>
    <t>183****9351</t>
  </si>
  <si>
    <t>欧阳凤仪</t>
  </si>
  <si>
    <t>430981********1428</t>
  </si>
  <si>
    <t>210902993541657Y</t>
  </si>
  <si>
    <t>南县大通湖区千山红镇东南湖村</t>
  </si>
  <si>
    <t>132****1463</t>
  </si>
  <si>
    <t>徐赛元</t>
  </si>
  <si>
    <t>430902********6080</t>
  </si>
  <si>
    <t>210902993530234Y</t>
  </si>
  <si>
    <t>资阳区李昌港乡廖石桥村紫罗桥村民组</t>
  </si>
  <si>
    <t>156****0719</t>
  </si>
  <si>
    <t>彭金艳</t>
  </si>
  <si>
    <t>430722********7926</t>
  </si>
  <si>
    <t>210902993591007Y</t>
  </si>
  <si>
    <t>湖南省汉寿县龙潭桥镇纸料洲组</t>
  </si>
  <si>
    <t>137****1798</t>
  </si>
  <si>
    <t>熊戒姣</t>
  </si>
  <si>
    <t>432321********6789</t>
  </si>
  <si>
    <t>210902993535535Y</t>
  </si>
  <si>
    <t>赫山区龙光桥镇全丰村</t>
  </si>
  <si>
    <t>135****1533</t>
  </si>
  <si>
    <t>贺凤梅</t>
  </si>
  <si>
    <t>430903********2423</t>
  </si>
  <si>
    <t>210902993594697Y</t>
  </si>
  <si>
    <t>火车站梓山安置小区</t>
  </si>
  <si>
    <t>153****2578</t>
  </si>
  <si>
    <t>邹芳</t>
  </si>
  <si>
    <t>432321********562X</t>
  </si>
  <si>
    <t>210902993586976Y</t>
  </si>
  <si>
    <t>赫山区桃花仑</t>
  </si>
  <si>
    <t>135****9908</t>
  </si>
  <si>
    <t>彭柏宇</t>
  </si>
  <si>
    <t>430902********1021</t>
  </si>
  <si>
    <t>210902993527542Y</t>
  </si>
  <si>
    <t>资阳区资江西路258号</t>
  </si>
  <si>
    <t>158****0850</t>
  </si>
  <si>
    <t>胡艳</t>
  </si>
  <si>
    <t>412801********1449</t>
  </si>
  <si>
    <t>210902993537652Y</t>
  </si>
  <si>
    <t>河南省驻马店市橡林王楼村委胡庄61号</t>
  </si>
  <si>
    <t>181****1211</t>
  </si>
  <si>
    <t>陈春花</t>
  </si>
  <si>
    <t>432321********6484</t>
  </si>
  <si>
    <t>210902993517751Y</t>
  </si>
  <si>
    <t>益阳市赫山区龙光桥街道早禾村</t>
  </si>
  <si>
    <t>134****9221</t>
  </si>
  <si>
    <t>徐献军</t>
  </si>
  <si>
    <t>432301********1022</t>
  </si>
  <si>
    <t>210902993570249Y</t>
  </si>
  <si>
    <t>益阳市资阳区资江西路福星巷1号</t>
  </si>
  <si>
    <t>153****1292</t>
  </si>
  <si>
    <t>封利华</t>
  </si>
  <si>
    <t>511023********5161</t>
  </si>
  <si>
    <t>210902993538158Y</t>
  </si>
  <si>
    <t>四川省资阳区市护龙镇</t>
  </si>
  <si>
    <t>189****3729</t>
  </si>
  <si>
    <t>刘帅</t>
  </si>
  <si>
    <t>430902********4524</t>
  </si>
  <si>
    <t>210902993561884Y</t>
  </si>
  <si>
    <t>资阳区长春镇杨树村</t>
  </si>
  <si>
    <t>180****8755</t>
  </si>
  <si>
    <t>赵凤军</t>
  </si>
  <si>
    <t>432301********4527</t>
  </si>
  <si>
    <t>210902993554456Y</t>
  </si>
  <si>
    <t>资阳区长春经济开发区南丰社区罗家屋组</t>
  </si>
  <si>
    <t>187****5918</t>
  </si>
  <si>
    <t>李院救</t>
  </si>
  <si>
    <t>432301********8549</t>
  </si>
  <si>
    <t>210902993515749Y</t>
  </si>
  <si>
    <t>资阳区长春镇龙塘村长乐村村民组10号</t>
  </si>
  <si>
    <t>137****6144</t>
  </si>
  <si>
    <t>肖玲</t>
  </si>
  <si>
    <t>430902********4529</t>
  </si>
  <si>
    <t>210902993524415Y</t>
  </si>
  <si>
    <t>资阳区长春镇经济开发区</t>
  </si>
  <si>
    <t>153****3757</t>
  </si>
  <si>
    <t>徐小云</t>
  </si>
  <si>
    <t>430903********5120</t>
  </si>
  <si>
    <t>育婴员</t>
  </si>
  <si>
    <t>210902993535563Y</t>
  </si>
  <si>
    <t>益阳市赫山区谢林港石湖村马家村村民组</t>
  </si>
  <si>
    <t>181****0965</t>
  </si>
  <si>
    <t>2021.12.7-12.13</t>
  </si>
  <si>
    <t>邓欢春</t>
  </si>
  <si>
    <t>432326********7084</t>
  </si>
  <si>
    <t>210902993532603Y</t>
  </si>
  <si>
    <t>资阳区三益街361号</t>
  </si>
  <si>
    <t>158****9355</t>
  </si>
  <si>
    <t>崔洋</t>
  </si>
  <si>
    <t>430902********7521</t>
  </si>
  <si>
    <t>210902993534976Y</t>
  </si>
  <si>
    <t>资阳区新桥河镇五房洲</t>
  </si>
  <si>
    <t>176****0165</t>
  </si>
  <si>
    <t>蔡立辉</t>
  </si>
  <si>
    <t>210902993556500Y</t>
  </si>
  <si>
    <t>益阳市赫山区鱼形山街道龙潭口社区</t>
  </si>
  <si>
    <t>186****0611</t>
  </si>
  <si>
    <t>黄海梅</t>
  </si>
  <si>
    <t>432321********3588</t>
  </si>
  <si>
    <t>210902993555775Y</t>
  </si>
  <si>
    <t>益阳市资阳区茈湖口镇</t>
  </si>
  <si>
    <t>137****2690</t>
  </si>
  <si>
    <t>王凤林</t>
  </si>
  <si>
    <t>432301********8523</t>
  </si>
  <si>
    <t>210902993527116Y</t>
  </si>
  <si>
    <t>资阳区过鹿坪镇永良村</t>
  </si>
  <si>
    <t>151****2126</t>
  </si>
  <si>
    <t>邱静</t>
  </si>
  <si>
    <t>430922********1727</t>
  </si>
  <si>
    <t>210902993538202Y</t>
  </si>
  <si>
    <t>益阳市沅江市三眼塘镇东风村一村民组</t>
  </si>
  <si>
    <t>182****6987</t>
  </si>
  <si>
    <t>曾赛梅</t>
  </si>
  <si>
    <t>430902********5545</t>
  </si>
  <si>
    <t>210902993570729Y</t>
  </si>
  <si>
    <t>益阳市资阳区长春镇新屋山村</t>
  </si>
  <si>
    <t>182****1818</t>
  </si>
  <si>
    <t>钟燕</t>
  </si>
  <si>
    <t>210902993583771Y</t>
  </si>
  <si>
    <t>资阳区长春镇南湖托村王家湾组</t>
  </si>
  <si>
    <t>138****7640</t>
  </si>
  <si>
    <t>邢燕平</t>
  </si>
  <si>
    <t>432301********5529</t>
  </si>
  <si>
    <t>210902993517600Y</t>
  </si>
  <si>
    <t>湖南省益阳市资阳区香卜仑东塘坪村朱家屋场组</t>
  </si>
  <si>
    <t>136****7625</t>
  </si>
  <si>
    <t>王卫红</t>
  </si>
  <si>
    <t>432301********102X</t>
  </si>
  <si>
    <t>210902993516964Y</t>
  </si>
  <si>
    <t>益阳赫山区陆贾山路1号</t>
  </si>
  <si>
    <t>139****9881</t>
  </si>
  <si>
    <t>熊月然</t>
  </si>
  <si>
    <t>432321********8743</t>
  </si>
  <si>
    <t>210902993572294Y</t>
  </si>
  <si>
    <t>益阳市资阳区沙头镇中洲村三组</t>
  </si>
  <si>
    <t>158****1326</t>
  </si>
  <si>
    <t>宋友莲</t>
  </si>
  <si>
    <t>432301********6589</t>
  </si>
  <si>
    <t>210902993584045Y</t>
  </si>
  <si>
    <t>益阳市资阳区杨林坳乡太平桥村瓦杂湾组14号</t>
  </si>
  <si>
    <t>186****5159</t>
  </si>
  <si>
    <t>刘艳红</t>
  </si>
  <si>
    <t>432301********7524</t>
  </si>
  <si>
    <t>210902993574761Y</t>
  </si>
  <si>
    <t>益阳市赫山区桃花仑西路44号</t>
  </si>
  <si>
    <t>182****2346</t>
  </si>
  <si>
    <t>蔡庆华</t>
  </si>
  <si>
    <t>432301********204X</t>
  </si>
  <si>
    <t>210902993577433Y</t>
  </si>
  <si>
    <t>益阳市赫山区秀峰路82号</t>
  </si>
  <si>
    <t>135****1506</t>
  </si>
  <si>
    <t>曾玲利</t>
  </si>
  <si>
    <t>430903********1329</t>
  </si>
  <si>
    <t>210902993585826Y</t>
  </si>
  <si>
    <t>180****0660</t>
  </si>
  <si>
    <t>曹燕琳</t>
  </si>
  <si>
    <t>432301********852X</t>
  </si>
  <si>
    <t>210902993513377Y</t>
  </si>
  <si>
    <t>益阳市资阳区沙头镇中洲垸村第七村民组</t>
  </si>
  <si>
    <t>150****7257</t>
  </si>
  <si>
    <t>龙艳辉</t>
  </si>
  <si>
    <t>432321********6486</t>
  </si>
  <si>
    <t>210902993566478Y</t>
  </si>
  <si>
    <t>益阳市赫山区龙光桥镇光明村春嘉路社区</t>
  </si>
  <si>
    <t>137****0799</t>
  </si>
  <si>
    <t>张茹平</t>
  </si>
  <si>
    <t>430902********6023</t>
  </si>
  <si>
    <t>210902993599277Y</t>
  </si>
  <si>
    <t>益阳市资阳区张家塞乡长泊湖村第二村民组</t>
  </si>
  <si>
    <t>134****5757</t>
  </si>
  <si>
    <t>江秋香</t>
  </si>
  <si>
    <t>430903********4229</t>
  </si>
  <si>
    <t>210902993589928Y</t>
  </si>
  <si>
    <t>益阳市兰溪镇塘西坪村新屋湾村民组</t>
  </si>
  <si>
    <t>173****6212</t>
  </si>
  <si>
    <t>刘艳云</t>
  </si>
  <si>
    <t>432301********0546</t>
  </si>
  <si>
    <t>210902993570571Y</t>
  </si>
  <si>
    <t>湖南省益阳市赫山区秀峰路</t>
  </si>
  <si>
    <t>130****8319</t>
  </si>
  <si>
    <t>欧美君</t>
  </si>
  <si>
    <t>430903********0024</t>
  </si>
  <si>
    <t>210902993586595Y</t>
  </si>
  <si>
    <t>益阳市赫山区新市渡镇跳石村</t>
  </si>
  <si>
    <t>150****1006</t>
  </si>
  <si>
    <t>谢璇</t>
  </si>
  <si>
    <t>210902993560015Y</t>
  </si>
  <si>
    <t>益阳资阳区长春镇小渊垸村易家湾村村民组</t>
  </si>
  <si>
    <t>150****2929</t>
  </si>
  <si>
    <t>胡彩红</t>
  </si>
  <si>
    <t>430922********3528</t>
  </si>
  <si>
    <t>210902993593094Y</t>
  </si>
  <si>
    <t>益阳市桃江县三堂街镇天子仑村仙佛坳村</t>
  </si>
  <si>
    <t>187****2620</t>
  </si>
  <si>
    <t>吴小莲</t>
  </si>
  <si>
    <t>450722********0428</t>
  </si>
  <si>
    <t>210902993539637Y</t>
  </si>
  <si>
    <t>广西浦北县泉水镇平阳本子委会石头岭队44号</t>
  </si>
  <si>
    <t>155****9413</t>
  </si>
  <si>
    <t>李容</t>
  </si>
  <si>
    <t>430902********602X</t>
  </si>
  <si>
    <t>210902993532893Y</t>
  </si>
  <si>
    <t>湖南省益阳市资阳区迎风桥镇师专</t>
  </si>
  <si>
    <t>183****9648</t>
  </si>
  <si>
    <t>高燕</t>
  </si>
  <si>
    <t>210902993566978Y</t>
  </si>
  <si>
    <t>益阳市资阳区张家塞乡潭州村十四村民组</t>
  </si>
  <si>
    <t>177****9021</t>
  </si>
  <si>
    <t>匡艳红</t>
  </si>
  <si>
    <t>430902********7067</t>
  </si>
  <si>
    <t>210902993521299Y</t>
  </si>
  <si>
    <t>益阳市岳阳市临湘市双港村下屋组16号</t>
  </si>
  <si>
    <t>151****3836</t>
  </si>
  <si>
    <t>尹春花</t>
  </si>
  <si>
    <t>430902********8385</t>
  </si>
  <si>
    <t>210902993539203Y</t>
  </si>
  <si>
    <t>湖南省益阳市资阳区沙头镇中洲垸第三村民组</t>
  </si>
  <si>
    <t>189****8366</t>
  </si>
  <si>
    <t>昌伏元</t>
  </si>
  <si>
    <t>432325********0607</t>
  </si>
  <si>
    <t>210902993595575Y</t>
  </si>
  <si>
    <t>益阳市资阳区李昌港乡李昌港村马临桥村民组</t>
  </si>
  <si>
    <t>173****0398</t>
  </si>
  <si>
    <t>王夏连</t>
  </si>
  <si>
    <t>432302********0323</t>
  </si>
  <si>
    <t>210902993580620Y</t>
  </si>
  <si>
    <t>湖南省沅江市庆云山路442号</t>
  </si>
  <si>
    <t>183****3270</t>
  </si>
  <si>
    <t>莫琼</t>
  </si>
  <si>
    <t>430903********004X</t>
  </si>
  <si>
    <t>210902993575617Y</t>
  </si>
  <si>
    <t>益阳市赫山区赫山秀峰东路82号</t>
  </si>
  <si>
    <t>152****4319</t>
  </si>
  <si>
    <t>盛海燕</t>
  </si>
  <si>
    <t>432321********534X</t>
  </si>
  <si>
    <t>210902993552821Y</t>
  </si>
  <si>
    <t>益阳市赫山区会龙山办事处竹荆寺村唐家生村民组</t>
  </si>
  <si>
    <t>187****4571</t>
  </si>
  <si>
    <t>毛灿球</t>
  </si>
  <si>
    <t>432302********692X</t>
  </si>
  <si>
    <t>210902993582584Y</t>
  </si>
  <si>
    <t>益阳市资阳区张家塞乡天星4组</t>
  </si>
  <si>
    <t>186****7867</t>
  </si>
  <si>
    <t>韦美贤</t>
  </si>
  <si>
    <t>452123********4383</t>
  </si>
  <si>
    <t>210902993519889Y</t>
  </si>
  <si>
    <t>益阳市资阳区张家塞潭州村十四村民组45号</t>
  </si>
  <si>
    <t>173****1530</t>
  </si>
  <si>
    <t>盛春花</t>
  </si>
  <si>
    <t>432321********5889</t>
  </si>
  <si>
    <t>210902993534776Y</t>
  </si>
  <si>
    <t>益阳市赫山区会龙山办事处竹荆寺村段堤口村民组</t>
  </si>
  <si>
    <t>139****9491</t>
  </si>
  <si>
    <t>方卫红</t>
  </si>
  <si>
    <t>430903********4823</t>
  </si>
  <si>
    <t>210902993525141Y</t>
  </si>
  <si>
    <t>138****2183</t>
  </si>
  <si>
    <t>黄敏艳</t>
  </si>
  <si>
    <t>452722********4149</t>
  </si>
  <si>
    <t>210902993581839Y</t>
  </si>
  <si>
    <t>赫山区会龙山街道办事处竹荆寺村谌家里村民组</t>
  </si>
  <si>
    <t>183****8978</t>
  </si>
  <si>
    <t>李燕良</t>
  </si>
  <si>
    <t>210902993586638Y</t>
  </si>
  <si>
    <t>资阳区迎风桥镇光荣村楼子村民组</t>
  </si>
  <si>
    <t>189****0962</t>
  </si>
  <si>
    <t>430903********2761</t>
  </si>
  <si>
    <t>210902993591888Y</t>
  </si>
  <si>
    <t>益阳市赫山区衡龙桥镇黄泥塘村</t>
  </si>
  <si>
    <t>180****1875</t>
  </si>
  <si>
    <t>黄永红</t>
  </si>
  <si>
    <t>432301********5527</t>
  </si>
  <si>
    <t>210902993534456Y</t>
  </si>
  <si>
    <t>益阳市资阳区长春镇李家坪村白水塘村民组</t>
  </si>
  <si>
    <t>151****2299</t>
  </si>
  <si>
    <t>李梅</t>
  </si>
  <si>
    <t>341225********7064</t>
  </si>
  <si>
    <t>210902993523281Y</t>
  </si>
  <si>
    <t>益阳市资阳区沙头镇同乐村九组</t>
  </si>
  <si>
    <t>151****2251</t>
  </si>
  <si>
    <t>曹小渊</t>
  </si>
  <si>
    <t>412726********5881</t>
  </si>
  <si>
    <t>210902993542905Y</t>
  </si>
  <si>
    <t>益阳市资阳区茈湖口镇明朗村第二十五村民组</t>
  </si>
  <si>
    <t>151****4976</t>
  </si>
  <si>
    <t>郭立枚</t>
  </si>
  <si>
    <t>432301********454X</t>
  </si>
  <si>
    <t>210902993542464Y</t>
  </si>
  <si>
    <t>益阳市资阳区长春镇五里堆村桐油树村民组</t>
  </si>
  <si>
    <t>139****9525</t>
  </si>
  <si>
    <t>李建军</t>
  </si>
  <si>
    <t>432321********5881</t>
  </si>
  <si>
    <t>210902993554713Y</t>
  </si>
  <si>
    <t>益阳市赫山区谢林港镇白虎堂复兴村民组</t>
  </si>
  <si>
    <t>130****8620</t>
  </si>
  <si>
    <t>阳奕</t>
  </si>
  <si>
    <t>430902********7045</t>
  </si>
  <si>
    <t>210902993531247Y</t>
  </si>
  <si>
    <t>益阳市资阳区迎风桥镇迎风桥村面咀村民组</t>
  </si>
  <si>
    <t>189****6393</t>
  </si>
  <si>
    <t>冯爱珍</t>
  </si>
  <si>
    <t>430981********3027</t>
  </si>
  <si>
    <t>210902993540061Y</t>
  </si>
  <si>
    <t>沅江市黄茅洲镇蓼花洲村五村民组109号</t>
  </si>
  <si>
    <t>155****2251</t>
  </si>
  <si>
    <t>何正花</t>
  </si>
  <si>
    <t>210902993586825Y</t>
  </si>
  <si>
    <t>益阳市资阳区新桥河镇凤凰坝村</t>
  </si>
  <si>
    <t>199****6786</t>
  </si>
  <si>
    <t>刘雨林</t>
  </si>
  <si>
    <t>432321********874X</t>
  </si>
  <si>
    <t>210902993524370Y</t>
  </si>
  <si>
    <t>湖南益阳资阳区张家塞乡潭洲村第二村民组</t>
  </si>
  <si>
    <t>182****2653</t>
  </si>
  <si>
    <t>任姿蓉</t>
  </si>
  <si>
    <t>432322********0029</t>
  </si>
  <si>
    <t>210902993594300Y</t>
  </si>
  <si>
    <t>益阳市赫山区长益路33号</t>
  </si>
  <si>
    <t>180****0250</t>
  </si>
  <si>
    <t>于光菊</t>
  </si>
  <si>
    <t>422822********5527</t>
  </si>
  <si>
    <t>养老护理员</t>
  </si>
  <si>
    <t>210902993570453Y</t>
  </si>
  <si>
    <t>资阳区茈湖口镇洞庭村</t>
  </si>
  <si>
    <t>156****3681</t>
  </si>
  <si>
    <t>2021.12.14-12.20</t>
  </si>
  <si>
    <t>刘志群</t>
  </si>
  <si>
    <t>432321********9120</t>
  </si>
  <si>
    <t>210902993559687Y</t>
  </si>
  <si>
    <t>156****3628</t>
  </si>
  <si>
    <t>432326********6022</t>
  </si>
  <si>
    <t>210902993539039Y</t>
  </si>
  <si>
    <t>158****4618</t>
  </si>
  <si>
    <t>李三元</t>
  </si>
  <si>
    <t>430121********0728</t>
  </si>
  <si>
    <t>210902993588507Y</t>
  </si>
  <si>
    <t>133****7961</t>
  </si>
  <si>
    <t>周俊</t>
  </si>
  <si>
    <t>430902********9015</t>
  </si>
  <si>
    <t>210902993515420Y</t>
  </si>
  <si>
    <t>175****8852</t>
  </si>
  <si>
    <t>卢金玉</t>
  </si>
  <si>
    <t>430321********4604</t>
  </si>
  <si>
    <t>210902993567065Y</t>
  </si>
  <si>
    <t>158****2758</t>
  </si>
  <si>
    <t>何志群</t>
  </si>
  <si>
    <t>432321********9442</t>
  </si>
  <si>
    <t>210902993553678Y</t>
  </si>
  <si>
    <t>资阳区茈湖口镇刘家湖村</t>
  </si>
  <si>
    <t>134****7898</t>
  </si>
  <si>
    <t>李静</t>
  </si>
  <si>
    <t>430902********8028</t>
  </si>
  <si>
    <t>210902993552988Y</t>
  </si>
  <si>
    <t>183****9878</t>
  </si>
  <si>
    <t>袁凤姣</t>
  </si>
  <si>
    <t>430903********4528</t>
  </si>
  <si>
    <t>210902993549870Y</t>
  </si>
  <si>
    <t>151****0158</t>
  </si>
  <si>
    <t>匡建勋</t>
  </si>
  <si>
    <t>432321********9436</t>
  </si>
  <si>
    <t>210902993578221Y</t>
  </si>
  <si>
    <t>130****7498</t>
  </si>
  <si>
    <t>匡蕾</t>
  </si>
  <si>
    <t>430902********9104</t>
  </si>
  <si>
    <t>210902993534732Y</t>
  </si>
  <si>
    <t>138****2562</t>
  </si>
  <si>
    <t>郭立军</t>
  </si>
  <si>
    <t>432321********9106</t>
  </si>
  <si>
    <t>210902993551606Y</t>
  </si>
  <si>
    <t>182****2075</t>
  </si>
  <si>
    <t>王佑红</t>
  </si>
  <si>
    <t>432321********9161</t>
  </si>
  <si>
    <t>210902993545459Y</t>
  </si>
  <si>
    <t>133****8026</t>
  </si>
  <si>
    <t>陈志云</t>
  </si>
  <si>
    <t>432321********9088</t>
  </si>
  <si>
    <t>210902993521887Y</t>
  </si>
  <si>
    <t>191****5255</t>
  </si>
  <si>
    <t>宋健</t>
  </si>
  <si>
    <t>430902********9011</t>
  </si>
  <si>
    <t>210902993595730Y</t>
  </si>
  <si>
    <t>139****9475</t>
  </si>
  <si>
    <t>李广</t>
  </si>
  <si>
    <t>432321********9111</t>
  </si>
  <si>
    <t>210902993562133Y</t>
  </si>
  <si>
    <t>139****7372</t>
  </si>
  <si>
    <t>陈小兰</t>
  </si>
  <si>
    <t>430624********7920</t>
  </si>
  <si>
    <t>210902993552478Y</t>
  </si>
  <si>
    <t>135****2388</t>
  </si>
  <si>
    <t>徐红春</t>
  </si>
  <si>
    <t>432321********9446</t>
  </si>
  <si>
    <t>210902993554648Y</t>
  </si>
  <si>
    <t>132****2565</t>
  </si>
  <si>
    <t>刘国华</t>
  </si>
  <si>
    <t>432321********9433</t>
  </si>
  <si>
    <t>210902993536019Y</t>
  </si>
  <si>
    <t>133****4151</t>
  </si>
  <si>
    <t>向艳云</t>
  </si>
  <si>
    <t>432524********8089</t>
  </si>
  <si>
    <t>210902993593198Y</t>
  </si>
  <si>
    <t>133****4210</t>
  </si>
  <si>
    <t>匡少华</t>
  </si>
  <si>
    <t>210902993580050Y</t>
  </si>
  <si>
    <t>157****7698</t>
  </si>
  <si>
    <t>唐柏清</t>
  </si>
  <si>
    <t>432321********9084</t>
  </si>
  <si>
    <t>210902993542521Y</t>
  </si>
  <si>
    <t>156****7781</t>
  </si>
  <si>
    <t>毛建飞</t>
  </si>
  <si>
    <t>432321********9131</t>
  </si>
  <si>
    <t>210902993578720Y</t>
  </si>
  <si>
    <t>136****9710</t>
  </si>
  <si>
    <t>何雪春</t>
  </si>
  <si>
    <t>432321********9440</t>
  </si>
  <si>
    <t>210902993514193Y</t>
  </si>
  <si>
    <t>181****1610</t>
  </si>
  <si>
    <t>廖丰年</t>
  </si>
  <si>
    <t>432321********9098</t>
  </si>
  <si>
    <t>210902993587506Y</t>
  </si>
  <si>
    <t>182****2298</t>
  </si>
  <si>
    <t>匡应龙</t>
  </si>
  <si>
    <t>210902993557182Y</t>
  </si>
  <si>
    <t>137****7036</t>
  </si>
  <si>
    <t>王平夷</t>
  </si>
  <si>
    <t>210902993564359Y</t>
  </si>
  <si>
    <t>138****9678</t>
  </si>
  <si>
    <t>曾燕群</t>
  </si>
  <si>
    <t>432321********9430</t>
  </si>
  <si>
    <t>210902993571421Y</t>
  </si>
  <si>
    <t>134****4631</t>
  </si>
  <si>
    <t>张建军</t>
  </si>
  <si>
    <t>432321********8766</t>
  </si>
  <si>
    <t>210902993562977Y</t>
  </si>
  <si>
    <t>199****6012</t>
  </si>
  <si>
    <t>李小英</t>
  </si>
  <si>
    <t>432321********9089</t>
  </si>
  <si>
    <t>210902993543716Y</t>
  </si>
  <si>
    <t>177****8063</t>
  </si>
  <si>
    <t>李雪群</t>
  </si>
  <si>
    <t>430902********9025</t>
  </si>
  <si>
    <t>210902993564358Y</t>
  </si>
  <si>
    <t>133****9628</t>
  </si>
  <si>
    <t>杨娇艳</t>
  </si>
  <si>
    <t>432321********9146</t>
  </si>
  <si>
    <t>210902993553680Y</t>
  </si>
  <si>
    <t>152****3658</t>
  </si>
  <si>
    <t>刘桃娥</t>
  </si>
  <si>
    <t>430902********9067</t>
  </si>
  <si>
    <t>210902993546066Y</t>
  </si>
  <si>
    <t>135****2932</t>
  </si>
  <si>
    <t>李乐夫</t>
  </si>
  <si>
    <t>210902993546199Y</t>
  </si>
  <si>
    <t>150****9896</t>
  </si>
  <si>
    <t>张美云</t>
  </si>
  <si>
    <t>432321********9082</t>
  </si>
  <si>
    <t>210902993556299Y</t>
  </si>
  <si>
    <t>177****9986</t>
  </si>
  <si>
    <t>方元贞</t>
  </si>
  <si>
    <t>210902993599870Y</t>
  </si>
  <si>
    <t>153****2330</t>
  </si>
  <si>
    <t>李介阳</t>
  </si>
  <si>
    <t>432321********9152</t>
  </si>
  <si>
    <t>210902993524043Y</t>
  </si>
  <si>
    <t>177****6536</t>
  </si>
  <si>
    <t>罗少华</t>
  </si>
  <si>
    <t>210902993581763Y</t>
  </si>
  <si>
    <t>130****5171</t>
  </si>
  <si>
    <t>许燕</t>
  </si>
  <si>
    <t>430902********9100</t>
  </si>
  <si>
    <t>210902993525055Y</t>
  </si>
  <si>
    <t>173****7833</t>
  </si>
  <si>
    <t>萧培香</t>
  </si>
  <si>
    <t>430623********7726</t>
  </si>
  <si>
    <t>210902993527480Y</t>
  </si>
  <si>
    <t>183****1358</t>
  </si>
  <si>
    <t>陈志兵</t>
  </si>
  <si>
    <t>432321********9110</t>
  </si>
  <si>
    <t>210902993546271Y</t>
  </si>
  <si>
    <t>185****4020</t>
  </si>
  <si>
    <t>曹雪铃</t>
  </si>
  <si>
    <t>432321********9127</t>
  </si>
  <si>
    <t>210902993518004Y</t>
  </si>
  <si>
    <t>181****4055</t>
  </si>
  <si>
    <t>李新波</t>
  </si>
  <si>
    <t>210902993576495Y</t>
  </si>
  <si>
    <t>132****2736</t>
  </si>
  <si>
    <t>曾友纯</t>
  </si>
  <si>
    <t>432321********945X</t>
  </si>
  <si>
    <t>210902993539153Y</t>
  </si>
  <si>
    <t>199****1655</t>
  </si>
  <si>
    <t>刘伟丰</t>
  </si>
  <si>
    <t>210902993515885Y</t>
  </si>
  <si>
    <t>139****7691</t>
  </si>
  <si>
    <t>万国军</t>
  </si>
  <si>
    <t>432321********9432</t>
  </si>
  <si>
    <t>210902993579289Y</t>
  </si>
  <si>
    <t>139****7213</t>
  </si>
  <si>
    <t>万绪娥</t>
  </si>
  <si>
    <t>432321********9441</t>
  </si>
  <si>
    <t>210902993533639Y</t>
  </si>
  <si>
    <t>137****2610</t>
  </si>
  <si>
    <t>吴有根</t>
  </si>
  <si>
    <t>432321********9117</t>
  </si>
  <si>
    <t>210902993529983Y</t>
  </si>
  <si>
    <t>178****7259</t>
  </si>
  <si>
    <t>石美军</t>
  </si>
  <si>
    <t>432321********9129</t>
  </si>
  <si>
    <t>210902993592984Y</t>
  </si>
  <si>
    <t>177****3095</t>
  </si>
  <si>
    <t>肖金梅</t>
  </si>
  <si>
    <t>430902********902X</t>
  </si>
  <si>
    <t>210902993553783Y</t>
  </si>
  <si>
    <t>177****6516</t>
  </si>
  <si>
    <t>张燕美</t>
  </si>
  <si>
    <t>511027********3346</t>
  </si>
  <si>
    <t>210902993559560Y</t>
  </si>
  <si>
    <t>资阳区长春镇接城堤村大山村民组41号</t>
  </si>
  <si>
    <t>137****2688</t>
  </si>
  <si>
    <t>2021.12.15-12.24</t>
  </si>
  <si>
    <t>崔燕</t>
  </si>
  <si>
    <t>210902993589475Y</t>
  </si>
  <si>
    <t>资阳区新桥河镇石巷子村</t>
  </si>
  <si>
    <t>182****9253</t>
  </si>
  <si>
    <t>李中明</t>
  </si>
  <si>
    <t>430981********6944</t>
  </si>
  <si>
    <t>210902993542196Y</t>
  </si>
  <si>
    <t>赫山区太一格</t>
  </si>
  <si>
    <t>157****4479</t>
  </si>
  <si>
    <t>210902993537676Y</t>
  </si>
  <si>
    <t>潘乐</t>
  </si>
  <si>
    <t>430902********9021</t>
  </si>
  <si>
    <t>210902993542367Y</t>
  </si>
  <si>
    <t>资阳区茈湖口镇金星村</t>
  </si>
  <si>
    <t>186****6466</t>
  </si>
  <si>
    <t>曾丽娟</t>
  </si>
  <si>
    <t>430624********772X</t>
  </si>
  <si>
    <t>210902993523757Y</t>
  </si>
  <si>
    <t>155****9565</t>
  </si>
  <si>
    <t>肖妮</t>
  </si>
  <si>
    <t>210902993549897Y</t>
  </si>
  <si>
    <t>益阳市长春镇鹿角巷村黑门头组</t>
  </si>
  <si>
    <t>186****0552</t>
  </si>
  <si>
    <t>陈晨曦</t>
  </si>
  <si>
    <t>430902********0520</t>
  </si>
  <si>
    <t>210902993554844Y</t>
  </si>
  <si>
    <t>资阳区资江西路526号</t>
  </si>
  <si>
    <t>180****0436</t>
  </si>
  <si>
    <t>朱燕辉</t>
  </si>
  <si>
    <t>430922********8529</t>
  </si>
  <si>
    <t>210902993591934Y</t>
  </si>
  <si>
    <t>桃江县灰山港镇朱家仑村民组</t>
  </si>
  <si>
    <t>173****7220</t>
  </si>
  <si>
    <t>吴晓琴</t>
  </si>
  <si>
    <t>430903********0926</t>
  </si>
  <si>
    <t>210902993528774Y</t>
  </si>
  <si>
    <t>赫山区河南西路23号</t>
  </si>
  <si>
    <t>133****9709</t>
  </si>
  <si>
    <t>邢淑兰</t>
  </si>
  <si>
    <t>210902993541644Y</t>
  </si>
  <si>
    <t>资阳区长春镇五里堆村香炉村民组34号</t>
  </si>
  <si>
    <t>189****9770</t>
  </si>
  <si>
    <t>吴运祥</t>
  </si>
  <si>
    <t>432321********4680</t>
  </si>
  <si>
    <t>210902993530922Y</t>
  </si>
  <si>
    <t>益阳市资阳区新桥河镇枫树界村土伦上村民组</t>
  </si>
  <si>
    <t>152****0014</t>
  </si>
  <si>
    <t>210902993517545Y</t>
  </si>
  <si>
    <t>肖晓梅</t>
  </si>
  <si>
    <t>430902********7542</t>
  </si>
  <si>
    <t>210902993519313Y</t>
  </si>
  <si>
    <t>资阳区新桥河镇五房洲村</t>
  </si>
  <si>
    <t>152****1952</t>
  </si>
  <si>
    <t>玉章</t>
  </si>
  <si>
    <t>532801********3724</t>
  </si>
  <si>
    <t>210902993524639Y</t>
  </si>
  <si>
    <t>云南景洪市曼龙扣村</t>
  </si>
  <si>
    <t>187****0818</t>
  </si>
  <si>
    <t>臧桂林</t>
  </si>
  <si>
    <t>432301********255X</t>
  </si>
  <si>
    <t>210902993570941Y</t>
  </si>
  <si>
    <t>湖南省益阳市赫山区会龙山</t>
  </si>
  <si>
    <t>183****8824</t>
  </si>
  <si>
    <t>李伟凤</t>
  </si>
  <si>
    <t>430722********7360</t>
  </si>
  <si>
    <t>210902993553288Y</t>
  </si>
  <si>
    <t>湖南省沅江市茶盘洲镇红旗村</t>
  </si>
  <si>
    <t>180****2921</t>
  </si>
  <si>
    <t>刘俊延</t>
  </si>
  <si>
    <t>430903********7531</t>
  </si>
  <si>
    <t>210902993596630Y</t>
  </si>
  <si>
    <t>益阳市罗溪路351号</t>
  </si>
  <si>
    <t>176****8176</t>
  </si>
  <si>
    <t>李伏连</t>
  </si>
  <si>
    <t>432322********7450</t>
  </si>
  <si>
    <t>210902993552597Y</t>
  </si>
  <si>
    <t>赫山区龙洲北路26号</t>
  </si>
  <si>
    <t>138****0327</t>
  </si>
  <si>
    <t>袁媛</t>
  </si>
  <si>
    <t>430902********4526</t>
  </si>
  <si>
    <t>210902993598166Y</t>
  </si>
  <si>
    <t>资阳区长春镇柽林村</t>
  </si>
  <si>
    <t>191****2811</t>
  </si>
  <si>
    <t>华佩英</t>
  </si>
  <si>
    <t>432321********6480</t>
  </si>
  <si>
    <t>210902993571224Y</t>
  </si>
  <si>
    <t>赫山区朝阳办事处梓山村金家屋场组</t>
  </si>
  <si>
    <t>139****2115</t>
  </si>
  <si>
    <t>432301********0527</t>
  </si>
  <si>
    <t>210902993574366Y</t>
  </si>
  <si>
    <t>益阳市资阳区古道街25号</t>
  </si>
  <si>
    <t>138****7002</t>
  </si>
  <si>
    <t>徐建明</t>
  </si>
  <si>
    <t>430911********0020</t>
  </si>
  <si>
    <t>210902993513931Y</t>
  </si>
  <si>
    <t>益阳市赫山区同心路</t>
  </si>
  <si>
    <t>189****7802</t>
  </si>
  <si>
    <t>李伟</t>
  </si>
  <si>
    <t>210902993582723Y</t>
  </si>
  <si>
    <t>赫山区兰溪镇港湾村</t>
  </si>
  <si>
    <t>150****0946</t>
  </si>
  <si>
    <t>210902993583871Y</t>
  </si>
  <si>
    <t>210902993584080Y</t>
  </si>
  <si>
    <t>430903********7423</t>
  </si>
  <si>
    <t>210902993577883Y</t>
  </si>
  <si>
    <t>笔架山乡凤凰湖</t>
  </si>
  <si>
    <t>138****2181</t>
  </si>
  <si>
    <t>210902993536495Y</t>
  </si>
  <si>
    <t>黄春花</t>
  </si>
  <si>
    <t>432321********9103</t>
  </si>
  <si>
    <t>210902993511732Y</t>
  </si>
  <si>
    <t>资阳区茈湖口镇洞庭村第十四村民组29号</t>
  </si>
  <si>
    <t>199****6955</t>
  </si>
  <si>
    <t>刘英</t>
  </si>
  <si>
    <t>432301********1026</t>
  </si>
  <si>
    <t>210902993582507Y</t>
  </si>
  <si>
    <t>益阳市资阳区金花坪43号</t>
  </si>
  <si>
    <t>155****4858</t>
  </si>
  <si>
    <t>肖芬</t>
  </si>
  <si>
    <t>430426********6369</t>
  </si>
  <si>
    <t>210902993588503Y</t>
  </si>
  <si>
    <t>资阳区</t>
  </si>
  <si>
    <t>186****9694</t>
  </si>
  <si>
    <t>李立红</t>
  </si>
  <si>
    <t>210902993566444Y</t>
  </si>
  <si>
    <t>资阳区长春镇白鹿铺村李家塘村民组</t>
  </si>
  <si>
    <t>152****2728</t>
  </si>
  <si>
    <t>陈新元</t>
  </si>
  <si>
    <t>430981********2822</t>
  </si>
  <si>
    <t>210902993515659Y</t>
  </si>
  <si>
    <t>沅江市人义村九组</t>
  </si>
  <si>
    <t>199****1993</t>
  </si>
  <si>
    <t>郭丹</t>
  </si>
  <si>
    <t>430902********6047</t>
  </si>
  <si>
    <t>210902993592371Y</t>
  </si>
  <si>
    <t>资阳区新桥河镇球家段村盛家湾村</t>
  </si>
  <si>
    <t>152****9058</t>
  </si>
  <si>
    <t>雷雪章</t>
  </si>
  <si>
    <t>432301********3541</t>
  </si>
  <si>
    <t>210902993559534Y</t>
  </si>
  <si>
    <t>赫山区赫山路16号</t>
  </si>
  <si>
    <t>151****0275</t>
  </si>
  <si>
    <t>秦小平</t>
  </si>
  <si>
    <t>430124********3920</t>
  </si>
  <si>
    <t>210902993566489Y</t>
  </si>
  <si>
    <t>湖南省宁乡县横市镇金棋村实竹组</t>
  </si>
  <si>
    <t>152****5123</t>
  </si>
  <si>
    <t>李立群</t>
  </si>
  <si>
    <t>432301********4525</t>
  </si>
  <si>
    <t>210902993596309Y</t>
  </si>
  <si>
    <t>长春镇白马山村红砂塘组</t>
  </si>
  <si>
    <t>182****2158</t>
  </si>
  <si>
    <t>钟红美</t>
  </si>
  <si>
    <t>432325********2220</t>
  </si>
  <si>
    <t>210902993587626Y</t>
  </si>
  <si>
    <t>桃江县修山镇花桥港村</t>
  </si>
  <si>
    <t>153****7183</t>
  </si>
  <si>
    <t>210902993589861Y</t>
  </si>
  <si>
    <t>卓春花</t>
  </si>
  <si>
    <t>430903********4841</t>
  </si>
  <si>
    <t>210902993593377Y</t>
  </si>
  <si>
    <t>赫山区会龙山办事处长巷村第二村民组</t>
  </si>
  <si>
    <t>137****1792</t>
  </si>
  <si>
    <t>陈娉婷</t>
  </si>
  <si>
    <t>430902********4543</t>
  </si>
  <si>
    <t>210902993581493Y</t>
  </si>
  <si>
    <t>资阳区长春工业园经开区</t>
  </si>
  <si>
    <t>130****3119</t>
  </si>
  <si>
    <t>陈沙娜</t>
  </si>
  <si>
    <t>210902993587706Y</t>
  </si>
  <si>
    <t>188****1080</t>
  </si>
  <si>
    <t>胡景芳</t>
  </si>
  <si>
    <t>430981********1163</t>
  </si>
  <si>
    <t>210902993555203Y</t>
  </si>
  <si>
    <t>沅江市茶盘洲镇柴洲包村五组8号</t>
  </si>
  <si>
    <t>189****5511</t>
  </si>
  <si>
    <t>邓卫姣</t>
  </si>
  <si>
    <t>210902993566734Y</t>
  </si>
  <si>
    <t>资阳区长春镇风仑村大山巷村民组30号</t>
  </si>
  <si>
    <t>130****2226</t>
  </si>
  <si>
    <t>赖春梅</t>
  </si>
  <si>
    <t>362532********1720</t>
  </si>
  <si>
    <t>210902993515301Y</t>
  </si>
  <si>
    <t>150****2952</t>
  </si>
  <si>
    <t>刘元珍</t>
  </si>
  <si>
    <t>432322********3108</t>
  </si>
  <si>
    <t>210902993528321Y</t>
  </si>
  <si>
    <t>益阳市南兴镇牧鹿湖乡驿马头村第二村民小组</t>
  </si>
  <si>
    <t>137****2440</t>
  </si>
  <si>
    <t>210902993550248Y</t>
  </si>
  <si>
    <t>陈雪春</t>
  </si>
  <si>
    <t>432302********7329</t>
  </si>
  <si>
    <t>210902993531108Y</t>
  </si>
  <si>
    <t>沅江市万子湖乡嘉禾村999号</t>
  </si>
  <si>
    <t>173****5398</t>
  </si>
  <si>
    <t>陈春红</t>
  </si>
  <si>
    <t>432301********0028</t>
  </si>
  <si>
    <t>210902993529775Y</t>
  </si>
  <si>
    <t>高新区创业园楠木塘安置小区</t>
  </si>
  <si>
    <t>137****1120</t>
  </si>
  <si>
    <t>龚爱民</t>
  </si>
  <si>
    <t>432301********6526</t>
  </si>
  <si>
    <t>210902993558551Y</t>
  </si>
  <si>
    <t>资阳区杨林坳乡</t>
  </si>
  <si>
    <t>138****9515</t>
  </si>
  <si>
    <t>曹伟英</t>
  </si>
  <si>
    <t>432321********7160</t>
  </si>
  <si>
    <t>220902993573083Y</t>
  </si>
  <si>
    <t>赫山区环保局</t>
  </si>
  <si>
    <t>187****7781</t>
  </si>
  <si>
    <t>2022.4.23-4.29</t>
  </si>
  <si>
    <t>220902993596492Y</t>
  </si>
  <si>
    <t>220902993544283Y</t>
  </si>
  <si>
    <t>徐尚平</t>
  </si>
  <si>
    <t>432321********2060</t>
  </si>
  <si>
    <t>220902993588863Y</t>
  </si>
  <si>
    <t>益阳市赫山区赫山青年路27号</t>
  </si>
  <si>
    <t>189****2707</t>
  </si>
  <si>
    <t>汤朝辉</t>
  </si>
  <si>
    <t>432321********0648</t>
  </si>
  <si>
    <t>220902993529602Y</t>
  </si>
  <si>
    <t>益阳市赫山区瓯江岔镇兴隆街甲</t>
  </si>
  <si>
    <t>150****7048</t>
  </si>
  <si>
    <t>430902********8529</t>
  </si>
  <si>
    <t>220902993540094Y</t>
  </si>
  <si>
    <t>资阳区张家塞乡泊湖村</t>
  </si>
  <si>
    <t>133****1690</t>
  </si>
  <si>
    <t>张赛群</t>
  </si>
  <si>
    <t>432301********7547</t>
  </si>
  <si>
    <t>220902993559613Y</t>
  </si>
  <si>
    <t>资阳区新桥河镇白塘村黄塘村民组</t>
  </si>
  <si>
    <t>133****2535</t>
  </si>
  <si>
    <t>220902993526999Y</t>
  </si>
  <si>
    <t>220902993510823Y</t>
  </si>
  <si>
    <t>刘子慧</t>
  </si>
  <si>
    <t>430903********0022</t>
  </si>
  <si>
    <t>220902993570312Y</t>
  </si>
  <si>
    <t>益阳市赫山区赫山街道</t>
  </si>
  <si>
    <t>182****5089</t>
  </si>
  <si>
    <t>郭清娥</t>
  </si>
  <si>
    <t>432301********7024</t>
  </si>
  <si>
    <t>220902993554020Y</t>
  </si>
  <si>
    <t>湖南省益阳市资阳区迎风桥</t>
  </si>
  <si>
    <t>195****7442</t>
  </si>
  <si>
    <t>陈景红</t>
  </si>
  <si>
    <t>432301********2021</t>
  </si>
  <si>
    <t>220902993564193Y</t>
  </si>
  <si>
    <t>益阳市赫山区大桃路文村巷3号</t>
  </si>
  <si>
    <t>132****8790</t>
  </si>
  <si>
    <t>刘紫香</t>
  </si>
  <si>
    <t>432325********0962</t>
  </si>
  <si>
    <t>220902993599773Y</t>
  </si>
  <si>
    <t>资阳区杨林坳南山坪黄坡村民8组</t>
  </si>
  <si>
    <t>135****0200</t>
  </si>
  <si>
    <t>谭巧巧</t>
  </si>
  <si>
    <t>430903********3323</t>
  </si>
  <si>
    <t>220902993522384Y</t>
  </si>
  <si>
    <t>益阳市高新区谢林港镇玉皇庙村曹家村</t>
  </si>
  <si>
    <t>136****7445</t>
  </si>
  <si>
    <t>莫莉娅</t>
  </si>
  <si>
    <t>430903********0343</t>
  </si>
  <si>
    <t>220902993575070Y</t>
  </si>
  <si>
    <t>益阳市赫山区横村巷3号</t>
  </si>
  <si>
    <t>138****0997</t>
  </si>
  <si>
    <t>张庆华</t>
  </si>
  <si>
    <t>220902993547790Y</t>
  </si>
  <si>
    <t>益阳市赫山区沧水铺镇牛头岭村塘尾上组</t>
  </si>
  <si>
    <t>137****0248</t>
  </si>
  <si>
    <t>李小玲</t>
  </si>
  <si>
    <t>432301********1523</t>
  </si>
  <si>
    <t>220902993540027Y</t>
  </si>
  <si>
    <t>湖南省益阳市资阳区</t>
  </si>
  <si>
    <t>189****6938</t>
  </si>
  <si>
    <t>徐青</t>
  </si>
  <si>
    <t>413025********5121</t>
  </si>
  <si>
    <t>220902993570996Y</t>
  </si>
  <si>
    <t>资阳区长春镇李家坪村刘家村村民组</t>
  </si>
  <si>
    <t>151****9388</t>
  </si>
  <si>
    <t>刘莉</t>
  </si>
  <si>
    <t>432322********0887</t>
  </si>
  <si>
    <t>220902993576142Y</t>
  </si>
  <si>
    <t>南县茅草街镇三岔河乡唯一村第六村民小组</t>
  </si>
  <si>
    <t>177****9192</t>
  </si>
  <si>
    <t>胡静平</t>
  </si>
  <si>
    <t>432302********6820</t>
  </si>
  <si>
    <t>220902993542157Y</t>
  </si>
  <si>
    <t>沅江市三眼塘镇</t>
  </si>
  <si>
    <t>136****9898</t>
  </si>
  <si>
    <t>卢满华</t>
  </si>
  <si>
    <t>432301********6522</t>
  </si>
  <si>
    <t>220902993554421Y</t>
  </si>
  <si>
    <t>资阳区杨林坳</t>
  </si>
  <si>
    <t>182****6636</t>
  </si>
  <si>
    <t>贾清阳</t>
  </si>
  <si>
    <t>220902993577927Y</t>
  </si>
  <si>
    <t>152****5465</t>
  </si>
  <si>
    <t>220902993580958Y</t>
  </si>
  <si>
    <t>刘恋</t>
  </si>
  <si>
    <t>430902********7522</t>
  </si>
  <si>
    <t>220902993599816Y</t>
  </si>
  <si>
    <t>益阳市资阳区迎风桥</t>
  </si>
  <si>
    <t>180****8588</t>
  </si>
  <si>
    <t>220902993597280Y</t>
  </si>
  <si>
    <t>匡艳枚</t>
  </si>
  <si>
    <t>430902********7049</t>
  </si>
  <si>
    <t>220902993575889Y</t>
  </si>
  <si>
    <t>益阳市赫山区朝阳办事处江家坪村</t>
  </si>
  <si>
    <t>吴春霞</t>
  </si>
  <si>
    <t>412325********3628</t>
  </si>
  <si>
    <t>220902993568605Y</t>
  </si>
  <si>
    <t>湖南省沅江市茶盘洲镇玉竹村</t>
  </si>
  <si>
    <t>183****5940</t>
  </si>
  <si>
    <t>杨莉娇</t>
  </si>
  <si>
    <t>432321********0106</t>
  </si>
  <si>
    <t>220902993557599Y</t>
  </si>
  <si>
    <t>益阳市赫山区福中福</t>
  </si>
  <si>
    <t>135****9163</t>
  </si>
  <si>
    <t>曹训英</t>
  </si>
  <si>
    <t>432321********6785</t>
  </si>
  <si>
    <t>220902993512979Y</t>
  </si>
  <si>
    <t>益阳市赫山区兰溪镇尹家坝村荷叶塘村</t>
  </si>
  <si>
    <t>135****9680</t>
  </si>
  <si>
    <t>陈学军</t>
  </si>
  <si>
    <t>432321********8383</t>
  </si>
  <si>
    <t>220902993568654Y</t>
  </si>
  <si>
    <t>益阳市资阳区沙头镇余家嘴四组</t>
  </si>
  <si>
    <t>135****8913</t>
  </si>
  <si>
    <t>李运娥</t>
  </si>
  <si>
    <t>432301********5525</t>
  </si>
  <si>
    <t>220902993595608Y</t>
  </si>
  <si>
    <t>湖南省益阳市资阳区沅益公路</t>
  </si>
  <si>
    <t>158****1323</t>
  </si>
  <si>
    <t>崔志红</t>
  </si>
  <si>
    <t>432301********7525</t>
  </si>
  <si>
    <t>220902993552646Y</t>
  </si>
  <si>
    <t>资阳区长春镇白鹿铺村宗塘坝村民组</t>
  </si>
  <si>
    <t>138****2728</t>
  </si>
  <si>
    <t>卢溪</t>
  </si>
  <si>
    <t>430903********0949</t>
  </si>
  <si>
    <t>220902993549574Y</t>
  </si>
  <si>
    <t>赫山区朝阳办事处朝阳路五号</t>
  </si>
  <si>
    <t>159****7467</t>
  </si>
  <si>
    <t>周海燕</t>
  </si>
  <si>
    <t>430903********6325</t>
  </si>
  <si>
    <t>220902993563375Y</t>
  </si>
  <si>
    <t>赫山区笔架山乡中塘</t>
  </si>
  <si>
    <t>189****6259</t>
  </si>
  <si>
    <t>邱慧莉</t>
  </si>
  <si>
    <t>430902********8607</t>
  </si>
  <si>
    <t>220902993567342Y</t>
  </si>
  <si>
    <t>181****6832</t>
  </si>
  <si>
    <t>何霞</t>
  </si>
  <si>
    <t>430903********4822</t>
  </si>
  <si>
    <t>220902993599375Y</t>
  </si>
  <si>
    <t>155****5953</t>
  </si>
  <si>
    <t>杨彩霞</t>
  </si>
  <si>
    <t>432423********7389</t>
  </si>
  <si>
    <t>220902993513910Y</t>
  </si>
  <si>
    <t>资阳区长春镇摇篮路联盟居委</t>
  </si>
  <si>
    <t>139****7738</t>
  </si>
  <si>
    <t>220902993513482Y</t>
  </si>
  <si>
    <t>张瑞兰</t>
  </si>
  <si>
    <t>432301********7560</t>
  </si>
  <si>
    <t>220902993573645Y</t>
  </si>
  <si>
    <t>资阳区新桥河镇梅南村祝家村村民组</t>
  </si>
  <si>
    <t>139****0251</t>
  </si>
  <si>
    <t>何琼霞</t>
  </si>
  <si>
    <t>430903********0328</t>
  </si>
  <si>
    <t>220902993522420Y</t>
  </si>
  <si>
    <t>益阳市赫山区桃花仑</t>
  </si>
  <si>
    <t>158****0414</t>
  </si>
  <si>
    <t>肖敏</t>
  </si>
  <si>
    <t>220902993518464Y</t>
  </si>
  <si>
    <t>资阳区迎风桥镇柏荫村白屋村民组</t>
  </si>
  <si>
    <t>130****4098</t>
  </si>
  <si>
    <t>皮俊萍</t>
  </si>
  <si>
    <t>432321********8763</t>
  </si>
  <si>
    <t>220902993529643Y</t>
  </si>
  <si>
    <t>益阳市资阳区张家塞乡付丰村8组</t>
  </si>
  <si>
    <t>158****0029</t>
  </si>
  <si>
    <t>殷雪梅</t>
  </si>
  <si>
    <t>430903********1227</t>
  </si>
  <si>
    <t>220902993520137Y</t>
  </si>
  <si>
    <t>益阳市资阳区羊舞岭城院北门</t>
  </si>
  <si>
    <t>182****4161</t>
  </si>
  <si>
    <t>曾小云</t>
  </si>
  <si>
    <t>432321********4703</t>
  </si>
  <si>
    <t>220902993529020Y</t>
  </si>
  <si>
    <t>益阳市赫山区泥江口镇大桥村杨家坪村民组</t>
  </si>
  <si>
    <t>130****0288</t>
  </si>
  <si>
    <t>聂莉</t>
  </si>
  <si>
    <t>432321********322X</t>
  </si>
  <si>
    <t>220902993551733Y</t>
  </si>
  <si>
    <t>赫山区团圆北路团圆军干</t>
  </si>
  <si>
    <t>159****8883</t>
  </si>
  <si>
    <t>李姬</t>
  </si>
  <si>
    <t>432301********4021</t>
  </si>
  <si>
    <t>220902993591912Y</t>
  </si>
  <si>
    <t>益阳市赫山区金银山村第四村民组</t>
  </si>
  <si>
    <t>139****1419</t>
  </si>
  <si>
    <t>黄跃红</t>
  </si>
  <si>
    <t>432321********7166</t>
  </si>
  <si>
    <t>220902993537723Y</t>
  </si>
  <si>
    <t>湖南益阳高新区</t>
  </si>
  <si>
    <t>199****3507</t>
  </si>
  <si>
    <t>张小林</t>
  </si>
  <si>
    <t>432301********7529</t>
  </si>
  <si>
    <t>220902993588048Y</t>
  </si>
  <si>
    <t>资阳区新桥河镇新桥山村红星村村民组</t>
  </si>
  <si>
    <t>182****6118</t>
  </si>
  <si>
    <t>许正香</t>
  </si>
  <si>
    <t>432301********5541</t>
  </si>
  <si>
    <t>220902993520496Y</t>
  </si>
  <si>
    <t>资阳区资江西路七公庙巷20号附92房</t>
  </si>
  <si>
    <t>150****2812</t>
  </si>
  <si>
    <t>莫艳姣</t>
  </si>
  <si>
    <t>430902********5523</t>
  </si>
  <si>
    <t>220902993564556Y</t>
  </si>
  <si>
    <t>益阳市资阳区长春工业园</t>
  </si>
  <si>
    <t>185****9162</t>
  </si>
  <si>
    <t>2022.5.6-5.15</t>
  </si>
  <si>
    <t>刘红</t>
  </si>
  <si>
    <t>432321********0082</t>
  </si>
  <si>
    <t>220902993541532Y</t>
  </si>
  <si>
    <t>益阳赫山朝阳街道七里桥红庙咀组</t>
  </si>
  <si>
    <t>139****2927</t>
  </si>
  <si>
    <t>欧阳艳红</t>
  </si>
  <si>
    <t>432301********1524</t>
  </si>
  <si>
    <t>220902993541197Y</t>
  </si>
  <si>
    <t>益阳市资阳区长春镇窑湾村</t>
  </si>
  <si>
    <t>151****7334</t>
  </si>
  <si>
    <t>曹腊英</t>
  </si>
  <si>
    <t>432301********8522</t>
  </si>
  <si>
    <t>220902993574409Y</t>
  </si>
  <si>
    <t>益阳市资阳区长春镇过鹿坪</t>
  </si>
  <si>
    <t>186****2338</t>
  </si>
  <si>
    <t>430922********5129</t>
  </si>
  <si>
    <t>220902993539730Y</t>
  </si>
  <si>
    <t>益阳市桃江县武潭镇清凉村洞上村村民组</t>
  </si>
  <si>
    <t>187****5986</t>
  </si>
  <si>
    <t>项伟</t>
  </si>
  <si>
    <t>430902********6532</t>
  </si>
  <si>
    <t>220902993528529Y</t>
  </si>
  <si>
    <t>益阳市赫山区桃花仑社区</t>
  </si>
  <si>
    <t>159****2260</t>
  </si>
  <si>
    <t>曹小平</t>
  </si>
  <si>
    <t>432321********5625</t>
  </si>
  <si>
    <t>220902993554470Y</t>
  </si>
  <si>
    <t>益阳市赫山区泥江口镇</t>
  </si>
  <si>
    <t>152****8643</t>
  </si>
  <si>
    <t>220902993513916Y</t>
  </si>
  <si>
    <t>彭冬梅</t>
  </si>
  <si>
    <t>432301********854X</t>
  </si>
  <si>
    <t>220902993541648Y</t>
  </si>
  <si>
    <t>益阳市资阳区张家塞乡捞箕杈村</t>
  </si>
  <si>
    <t>153****6508</t>
  </si>
  <si>
    <t>曹秀红</t>
  </si>
  <si>
    <t>430722********5622</t>
  </si>
  <si>
    <t>220902993581848Y</t>
  </si>
  <si>
    <t>益阳市桃江县罗家坪乡熊家村</t>
  </si>
  <si>
    <t>136****8153</t>
  </si>
  <si>
    <t>蔡红才</t>
  </si>
  <si>
    <t>432321********8320</t>
  </si>
  <si>
    <t>220902993543761Y</t>
  </si>
  <si>
    <t>益阳市赫山区长益路87号</t>
  </si>
  <si>
    <t>150****0338</t>
  </si>
  <si>
    <t>龚淑春</t>
  </si>
  <si>
    <t>432325********2721</t>
  </si>
  <si>
    <t>220902993529363Y</t>
  </si>
  <si>
    <t>湖南省益阳市桃江县修山镇康家村</t>
  </si>
  <si>
    <t>133****9118</t>
  </si>
  <si>
    <t>郭姝琼</t>
  </si>
  <si>
    <t>430922********8124</t>
  </si>
  <si>
    <t>220902993579842Y</t>
  </si>
  <si>
    <t>赫山区康复南路10号</t>
  </si>
  <si>
    <t>158****0706</t>
  </si>
  <si>
    <t>苏亮亮</t>
  </si>
  <si>
    <t>432502********8347</t>
  </si>
  <si>
    <t>220902993556942Y</t>
  </si>
  <si>
    <t>益阳市资阳区长春镇荞麦园村</t>
  </si>
  <si>
    <t>188****7239</t>
  </si>
  <si>
    <t>鲁映凤</t>
  </si>
  <si>
    <t>430902********6523</t>
  </si>
  <si>
    <t>220902993548824Y</t>
  </si>
  <si>
    <t>益阳市资阳区杨林坳</t>
  </si>
  <si>
    <t>135****9709</t>
  </si>
  <si>
    <t>刘菲</t>
  </si>
  <si>
    <t>430528********5620</t>
  </si>
  <si>
    <t>220902993542456Y</t>
  </si>
  <si>
    <t>益阳市资阳区</t>
  </si>
  <si>
    <t>180****0962</t>
  </si>
  <si>
    <t>430902********5563</t>
  </si>
  <si>
    <t>220902993550048Y</t>
  </si>
  <si>
    <t>湖南省益阳市资阳区长春镇</t>
  </si>
  <si>
    <t>135****8211</t>
  </si>
  <si>
    <t>谢涛</t>
  </si>
  <si>
    <t>430903********035X</t>
  </si>
  <si>
    <t>220902993554109Y</t>
  </si>
  <si>
    <t>益阳市赫山区环保西路17号</t>
  </si>
  <si>
    <t>136****9271</t>
  </si>
  <si>
    <t>张敏</t>
  </si>
  <si>
    <t>510812********1520</t>
  </si>
  <si>
    <t>220902993548027Y</t>
  </si>
  <si>
    <t>沅江市草尾镇星星村</t>
  </si>
  <si>
    <t>189****4522</t>
  </si>
  <si>
    <t>文立虹</t>
  </si>
  <si>
    <t>432321********7121</t>
  </si>
  <si>
    <t>220902993512542Y</t>
  </si>
  <si>
    <t>益阳市赫山区千家洲乡泥湾村</t>
  </si>
  <si>
    <t>185****1129</t>
  </si>
  <si>
    <t>张娟霞</t>
  </si>
  <si>
    <t>429006********9347</t>
  </si>
  <si>
    <t>220902993593750Y</t>
  </si>
  <si>
    <t>益阳市资阳区长春镇先锋桥村</t>
  </si>
  <si>
    <t>134****0950</t>
  </si>
  <si>
    <t>卓纯</t>
  </si>
  <si>
    <t>430902********5021</t>
  </si>
  <si>
    <t>220902993570969Y</t>
  </si>
  <si>
    <t>益阳市赫山区滨江路</t>
  </si>
  <si>
    <t>130****9666</t>
  </si>
  <si>
    <t>李宙华</t>
  </si>
  <si>
    <t>430903********0928</t>
  </si>
  <si>
    <t>220902993597691Y</t>
  </si>
  <si>
    <t>益阳市赫山区会龙路247号</t>
  </si>
  <si>
    <t>133****0627</t>
  </si>
  <si>
    <t>张月英</t>
  </si>
  <si>
    <t>432321********8401</t>
  </si>
  <si>
    <t>220902993510266Y</t>
  </si>
  <si>
    <t>益阳市资阳区长春镇窑山口村</t>
  </si>
  <si>
    <t>155****4895</t>
  </si>
  <si>
    <t>曾玉兰</t>
  </si>
  <si>
    <t>430903********4521</t>
  </si>
  <si>
    <t>220902993551556Y</t>
  </si>
  <si>
    <t>益阳市赫山区</t>
  </si>
  <si>
    <t>173****8377</t>
  </si>
  <si>
    <t>高海霞</t>
  </si>
  <si>
    <t>432325********822X</t>
  </si>
  <si>
    <t>220902993551452Y</t>
  </si>
  <si>
    <t>益阳市桃江县武潭镇鲜鲊回族乡</t>
  </si>
  <si>
    <t>155****3450</t>
  </si>
  <si>
    <t>周红</t>
  </si>
  <si>
    <t>432301********152X</t>
  </si>
  <si>
    <t>220902993518630Y</t>
  </si>
  <si>
    <t>益阳市资阳区资江东路301号</t>
  </si>
  <si>
    <t>135****9816</t>
  </si>
  <si>
    <t>孙海燕</t>
  </si>
  <si>
    <t>220902993520094Y</t>
  </si>
  <si>
    <t>益阳市赫山区兰溪镇蒋家塘村</t>
  </si>
  <si>
    <t>136****1224</t>
  </si>
  <si>
    <t>蔡林</t>
  </si>
  <si>
    <t>430902********4547</t>
  </si>
  <si>
    <t>220902993512673Y</t>
  </si>
  <si>
    <t>189****3218</t>
  </si>
  <si>
    <t>龚牡丹</t>
  </si>
  <si>
    <t>430902********7022</t>
  </si>
  <si>
    <t>220902993589982Y</t>
  </si>
  <si>
    <t>资阳区迎风桥镇楠竹山村腰塘村民组</t>
  </si>
  <si>
    <t>180****8821</t>
  </si>
  <si>
    <t>田超凡</t>
  </si>
  <si>
    <t>430902********5513</t>
  </si>
  <si>
    <t>220902993539566Y</t>
  </si>
  <si>
    <t>益阳市资阳区长春镇</t>
  </si>
  <si>
    <t>189****1795</t>
  </si>
  <si>
    <t>黄秋香</t>
  </si>
  <si>
    <t>430981********3547</t>
  </si>
  <si>
    <t>220902993524833Y</t>
  </si>
  <si>
    <t>益阳市沅江市黄茅洲加乐村七组</t>
  </si>
  <si>
    <t>155****0075</t>
  </si>
  <si>
    <t>岳月华</t>
  </si>
  <si>
    <t>432322********2224</t>
  </si>
  <si>
    <t>220902993511417Y</t>
  </si>
  <si>
    <t>桃江县源嘉桥镇棉花仑村</t>
  </si>
  <si>
    <t>136****1351</t>
  </si>
  <si>
    <t>杨芳</t>
  </si>
  <si>
    <t>430981********3026</t>
  </si>
  <si>
    <t>220902993568534Y</t>
  </si>
  <si>
    <t>益阳市资阳区过鹿坪镇</t>
  </si>
  <si>
    <t>181****3105</t>
  </si>
  <si>
    <t>郭涓</t>
  </si>
  <si>
    <t>430902********7549</t>
  </si>
  <si>
    <t>220902993576898Y</t>
  </si>
  <si>
    <t>资阳区新桥河</t>
  </si>
  <si>
    <t>132****6878</t>
  </si>
  <si>
    <t>陈霞</t>
  </si>
  <si>
    <t>430902********4563</t>
  </si>
  <si>
    <t>220902993559490Y</t>
  </si>
  <si>
    <t>益阳市赫山区长益路26号</t>
  </si>
  <si>
    <t>132****7385</t>
  </si>
  <si>
    <t>石凤英</t>
  </si>
  <si>
    <t>433023********362X</t>
  </si>
  <si>
    <t>220902993599099Y</t>
  </si>
  <si>
    <t>湖南省长沙县金井镇拔田村</t>
  </si>
  <si>
    <t>152****2554</t>
  </si>
  <si>
    <t>徐莉</t>
  </si>
  <si>
    <t>430981********1127</t>
  </si>
  <si>
    <t>220902993532163Y</t>
  </si>
  <si>
    <t>152****5642</t>
  </si>
  <si>
    <t>于秀娟</t>
  </si>
  <si>
    <t>230622********8120</t>
  </si>
  <si>
    <t>220902993527066Y</t>
  </si>
  <si>
    <t>益阳市赫山区益阳大道1087号</t>
  </si>
  <si>
    <t>137****0364</t>
  </si>
  <si>
    <t>吴庆辉</t>
  </si>
  <si>
    <t>432325********2058</t>
  </si>
  <si>
    <t>220902993548346Y</t>
  </si>
  <si>
    <t>益阳市赫山区秀峰西路288号</t>
  </si>
  <si>
    <t>155****8505</t>
  </si>
  <si>
    <t>苏雁丽</t>
  </si>
  <si>
    <t>452223********3042</t>
  </si>
  <si>
    <t>220902993521346Y</t>
  </si>
  <si>
    <t>益阳市资阳区张家塞兴无十二组</t>
  </si>
  <si>
    <t>137****2511</t>
  </si>
  <si>
    <t>220902993535876Y</t>
  </si>
  <si>
    <t>刘卉</t>
  </si>
  <si>
    <t>220902993526163Y</t>
  </si>
  <si>
    <t>益阳市资阳区长春镇杨树村兴旺组34号</t>
  </si>
  <si>
    <t>182****7291</t>
  </si>
  <si>
    <t>姚秋红</t>
  </si>
  <si>
    <t>430528********7409</t>
  </si>
  <si>
    <t>220902993544940Y</t>
  </si>
  <si>
    <t>益阳市资阳区五一西路</t>
  </si>
  <si>
    <t>177****4985</t>
  </si>
  <si>
    <t>张凯鸽</t>
  </si>
  <si>
    <t>411122********6528</t>
  </si>
  <si>
    <t>220902993547895Y</t>
  </si>
  <si>
    <t>资阳区新桥河镇枫树界村土伦上村民组</t>
  </si>
  <si>
    <t>151****1630</t>
  </si>
  <si>
    <t>姚云林</t>
  </si>
  <si>
    <t>432301********4026</t>
  </si>
  <si>
    <t>220902993599654Y</t>
  </si>
  <si>
    <t>益阳市赫山区溪谷新村</t>
  </si>
  <si>
    <t>138****0918</t>
  </si>
  <si>
    <t>220902993531291Y</t>
  </si>
  <si>
    <t>陈飞霞</t>
  </si>
  <si>
    <t>432326********154X</t>
  </si>
  <si>
    <t>220902993562973Y</t>
  </si>
  <si>
    <t>益阳市赫山区一中</t>
  </si>
  <si>
    <t>220902993577655Y</t>
  </si>
  <si>
    <t>徐翠群</t>
  </si>
  <si>
    <t>432321********7122</t>
  </si>
  <si>
    <t>果树工</t>
  </si>
  <si>
    <t>220902993486372Y</t>
  </si>
  <si>
    <t>长春镇先锋桥村</t>
  </si>
  <si>
    <t>198****9181</t>
  </si>
  <si>
    <t>2022.8.28-9.24</t>
  </si>
  <si>
    <t>郭赛军</t>
  </si>
  <si>
    <t>432423********7367</t>
  </si>
  <si>
    <t>220902993486737Y</t>
  </si>
  <si>
    <t>183****1422</t>
  </si>
  <si>
    <t>易建平</t>
  </si>
  <si>
    <t>430902********5562</t>
  </si>
  <si>
    <t>220902993467934Y</t>
  </si>
  <si>
    <t>138****2515</t>
  </si>
  <si>
    <t>田建娥</t>
  </si>
  <si>
    <t>432301********7047</t>
  </si>
  <si>
    <t>220902993455443Y</t>
  </si>
  <si>
    <t>益阳市资阳区长春镇邹家桥</t>
  </si>
  <si>
    <t>133****2252</t>
  </si>
  <si>
    <t>田海燕</t>
  </si>
  <si>
    <t>430902********5542</t>
  </si>
  <si>
    <t>220902993490266Y</t>
  </si>
  <si>
    <t>益阳市资阳区长春镇柳家桥</t>
  </si>
  <si>
    <t>150****1142</t>
  </si>
  <si>
    <t>王群辉</t>
  </si>
  <si>
    <t>432301********5147</t>
  </si>
  <si>
    <t>220902993428207Y</t>
  </si>
  <si>
    <t>177****7202</t>
  </si>
  <si>
    <t>谢四新</t>
  </si>
  <si>
    <t>432301********5129</t>
  </si>
  <si>
    <t>220902993477755Y</t>
  </si>
  <si>
    <t>182****1366</t>
  </si>
  <si>
    <t>郭小元</t>
  </si>
  <si>
    <t>432301********5127</t>
  </si>
  <si>
    <t>220902993427244Y</t>
  </si>
  <si>
    <t>151****1262</t>
  </si>
  <si>
    <t>王玉珍</t>
  </si>
  <si>
    <t>432301********5125</t>
  </si>
  <si>
    <t>220902993465277Y</t>
  </si>
  <si>
    <t>151****2885</t>
  </si>
  <si>
    <t>郭喜安</t>
  </si>
  <si>
    <t>220902993478384Y</t>
  </si>
  <si>
    <t>长春镇先锋桥村老屋垸组</t>
  </si>
  <si>
    <t>135****9466</t>
  </si>
  <si>
    <t>梁冬萍</t>
  </si>
  <si>
    <t>430703********8687</t>
  </si>
  <si>
    <t>220902993467170Y</t>
  </si>
  <si>
    <t>133****0776</t>
  </si>
  <si>
    <t>田培香</t>
  </si>
  <si>
    <t>220902993444570Y</t>
  </si>
  <si>
    <t>151****5684</t>
  </si>
  <si>
    <t>李芬</t>
  </si>
  <si>
    <t>220902993473780Y</t>
  </si>
  <si>
    <t>181****2551</t>
  </si>
  <si>
    <t>黄华平</t>
  </si>
  <si>
    <t>432301********5547</t>
  </si>
  <si>
    <t>220902993416555Y</t>
  </si>
  <si>
    <t>香铺仑柳家桥村</t>
  </si>
  <si>
    <t>189****9550</t>
  </si>
  <si>
    <t>赵鲜艳</t>
  </si>
  <si>
    <t>430922********2326</t>
  </si>
  <si>
    <t>220902993475859Y</t>
  </si>
  <si>
    <t>长春镇先锋桥村义学公组</t>
  </si>
  <si>
    <t>177****9380</t>
  </si>
  <si>
    <t>刘妹群</t>
  </si>
  <si>
    <t>220902993479804Y</t>
  </si>
  <si>
    <t>152****9744</t>
  </si>
  <si>
    <t>黄卫东</t>
  </si>
  <si>
    <t>432301********5139</t>
  </si>
  <si>
    <t>220902993442544Y</t>
  </si>
  <si>
    <t>182****2032</t>
  </si>
  <si>
    <t>田密</t>
  </si>
  <si>
    <t>430902********5547</t>
  </si>
  <si>
    <t>220902993416826Y</t>
  </si>
  <si>
    <t>137****3935</t>
  </si>
  <si>
    <t>郭献香</t>
  </si>
  <si>
    <t>432301********5543</t>
  </si>
  <si>
    <t>220902993422188Y</t>
  </si>
  <si>
    <t>182****2526</t>
  </si>
  <si>
    <t>付勇</t>
  </si>
  <si>
    <t>432301********5515</t>
  </si>
  <si>
    <t>220902993484761Y</t>
  </si>
  <si>
    <t>138****2378</t>
  </si>
  <si>
    <t>付强</t>
  </si>
  <si>
    <t>432301********513X</t>
  </si>
  <si>
    <t>220902993489395Y</t>
  </si>
  <si>
    <t/>
  </si>
  <si>
    <t>189****2608</t>
  </si>
  <si>
    <t>段建军</t>
  </si>
  <si>
    <t>430902********0029</t>
  </si>
  <si>
    <t>220902993434759Y</t>
  </si>
  <si>
    <t>长春镇先锋桥村先锋组</t>
  </si>
  <si>
    <t>150****2150</t>
  </si>
  <si>
    <t>阳满秀</t>
  </si>
  <si>
    <t>432301********5600</t>
  </si>
  <si>
    <t>220902993454860Y</t>
  </si>
  <si>
    <t>157****7275</t>
  </si>
  <si>
    <t>黄丽</t>
  </si>
  <si>
    <t>430902********5522</t>
  </si>
  <si>
    <t>220902993490139Y</t>
  </si>
  <si>
    <t>资阳区大码头街道玉马庄小区</t>
  </si>
  <si>
    <t>156****9596</t>
  </si>
  <si>
    <t>郭元香</t>
  </si>
  <si>
    <t>432301********6025</t>
  </si>
  <si>
    <t>220902993463205Y</t>
  </si>
  <si>
    <t>187****1464</t>
  </si>
  <si>
    <t>曾清明</t>
  </si>
  <si>
    <t>432301********5131</t>
  </si>
  <si>
    <t>220902993491883Y</t>
  </si>
  <si>
    <t>152****2185</t>
  </si>
  <si>
    <t>彭玲俐</t>
  </si>
  <si>
    <t>220902993472672Y</t>
  </si>
  <si>
    <t>153****2997</t>
  </si>
  <si>
    <t>李家纯</t>
  </si>
  <si>
    <t>432301********5115</t>
  </si>
  <si>
    <t>220902993452717Y</t>
  </si>
  <si>
    <t>136****1104</t>
  </si>
  <si>
    <t>黄庚生</t>
  </si>
  <si>
    <t>432301********5111</t>
  </si>
  <si>
    <t>220902993477698Y</t>
  </si>
  <si>
    <t>151****2611</t>
  </si>
  <si>
    <t>郭建华</t>
  </si>
  <si>
    <t>432301********7048</t>
  </si>
  <si>
    <t>220902993421378Y</t>
  </si>
  <si>
    <t>益阳市资阳区长春镇香铺仑柳家桥</t>
  </si>
  <si>
    <t>138****2876</t>
  </si>
  <si>
    <t>黄正和</t>
  </si>
  <si>
    <t>220902993455231Y</t>
  </si>
  <si>
    <t>135****2746</t>
  </si>
  <si>
    <t>田应山</t>
  </si>
  <si>
    <t>220902993496008Y</t>
  </si>
  <si>
    <t>138****2166</t>
  </si>
  <si>
    <t>蔡巧燕</t>
  </si>
  <si>
    <t>430903********6926</t>
  </si>
  <si>
    <t>220902993482002Y</t>
  </si>
  <si>
    <t>152****6178</t>
  </si>
  <si>
    <t>黄雪元</t>
  </si>
  <si>
    <t>432301********5124</t>
  </si>
  <si>
    <t>220902993433653Y</t>
  </si>
  <si>
    <t>138****2013</t>
  </si>
  <si>
    <t>王凤凰</t>
  </si>
  <si>
    <t>432301********5142</t>
  </si>
  <si>
    <t>220902993494716Y</t>
  </si>
  <si>
    <t>138****0860</t>
  </si>
  <si>
    <t>王再香</t>
  </si>
  <si>
    <t>220902993482819Y</t>
  </si>
  <si>
    <t>150****9076</t>
  </si>
  <si>
    <t>黄军</t>
  </si>
  <si>
    <t>430902********5527</t>
  </si>
  <si>
    <t>220902993451617Y</t>
  </si>
  <si>
    <t>138****7200</t>
  </si>
  <si>
    <t>黄文辉</t>
  </si>
  <si>
    <t>432301********5513</t>
  </si>
  <si>
    <t>220902993444748Y</t>
  </si>
  <si>
    <t>137****2789</t>
  </si>
  <si>
    <t>徐国辉</t>
  </si>
  <si>
    <t>220902993419592Y</t>
  </si>
  <si>
    <t>资阳区香铺仑乡石桥墩村</t>
  </si>
  <si>
    <t>139****1555</t>
  </si>
  <si>
    <t>谌亮</t>
  </si>
  <si>
    <t>430903********1564</t>
  </si>
  <si>
    <t>220902993453829Y</t>
  </si>
  <si>
    <t>135****2077</t>
  </si>
  <si>
    <t>郭翠辉</t>
  </si>
  <si>
    <t>220902993429567Y</t>
  </si>
  <si>
    <t>173****0323</t>
  </si>
  <si>
    <t>田翠英</t>
  </si>
  <si>
    <t>432301********5521</t>
  </si>
  <si>
    <t>220902993420540Y</t>
  </si>
  <si>
    <t>香铺仑柳家桥</t>
  </si>
  <si>
    <t>176****5509</t>
  </si>
  <si>
    <t>郭小云</t>
  </si>
  <si>
    <t>362227********092X</t>
  </si>
  <si>
    <t>220902993416605Y</t>
  </si>
  <si>
    <t>资阳区长春镇联盟社区</t>
  </si>
  <si>
    <t>188****1589</t>
  </si>
  <si>
    <t>曹桂玉</t>
  </si>
  <si>
    <t>430811********0023</t>
  </si>
  <si>
    <t>220902993484804Y</t>
  </si>
  <si>
    <t>191****3591</t>
  </si>
  <si>
    <t>谢秋辉</t>
  </si>
  <si>
    <t>432301********5120</t>
  </si>
  <si>
    <t>220902993488264Y</t>
  </si>
  <si>
    <t>181****0052</t>
  </si>
  <si>
    <t>田玲</t>
  </si>
  <si>
    <t>220902993495079Y</t>
  </si>
  <si>
    <t>180****6332</t>
  </si>
  <si>
    <t>王峰</t>
  </si>
  <si>
    <t>220902993438182Y</t>
  </si>
  <si>
    <t>先锋桥村王家湾组</t>
  </si>
  <si>
    <t>189****6386</t>
  </si>
  <si>
    <t>匡细群</t>
  </si>
  <si>
    <t>430626********7520</t>
  </si>
  <si>
    <t>220902993434016Y</t>
  </si>
  <si>
    <t>158****1350</t>
  </si>
  <si>
    <t>李建</t>
  </si>
  <si>
    <t>432301********5156</t>
  </si>
  <si>
    <t>220902993420399Y</t>
  </si>
  <si>
    <t>152****8458</t>
  </si>
  <si>
    <t>臧亮红</t>
  </si>
  <si>
    <t>432301********5528</t>
  </si>
  <si>
    <t>220902993475751Y</t>
  </si>
  <si>
    <t>田家湾村</t>
  </si>
  <si>
    <t>石兴平</t>
  </si>
  <si>
    <t>433022********1012</t>
  </si>
  <si>
    <t>加工中心操作工</t>
  </si>
  <si>
    <t>220902993529410Y</t>
  </si>
  <si>
    <t>沅陵县五强溪镇牛狮坪村竹风岗组</t>
  </si>
  <si>
    <t>177****7368</t>
  </si>
  <si>
    <t>2022.8.9-8.23</t>
  </si>
  <si>
    <t>汤群英</t>
  </si>
  <si>
    <t>431126********8428</t>
  </si>
  <si>
    <t>220902993565276Y</t>
  </si>
  <si>
    <t>湖南省益阳市资阳区长春镇鹿坪甲村老婆咀组</t>
  </si>
  <si>
    <t>180****9005</t>
  </si>
  <si>
    <t>臧进</t>
  </si>
  <si>
    <t>430611********4556</t>
  </si>
  <si>
    <t>220902993513567Y</t>
  </si>
  <si>
    <t>湖南省岳阳市君山区广兴洲镇联合村四组</t>
  </si>
  <si>
    <t>137****6761</t>
  </si>
  <si>
    <t>曹志贤</t>
  </si>
  <si>
    <t>220902993558057Y</t>
  </si>
  <si>
    <t>湖南省益阳市资阳区长春镇李家坪村湖边上组</t>
  </si>
  <si>
    <t>157****7781</t>
  </si>
  <si>
    <t>雷晨雨</t>
  </si>
  <si>
    <t>430922********3114</t>
  </si>
  <si>
    <t>220902993517733Y</t>
  </si>
  <si>
    <t>湖南省桃江县三堂街镇郭家洲村雷家园组83号</t>
  </si>
  <si>
    <t>186****5410</t>
  </si>
  <si>
    <t>崔斌</t>
  </si>
  <si>
    <t>432301********2178</t>
  </si>
  <si>
    <t>220902993539108Y</t>
  </si>
  <si>
    <t>湖南省益阳市赫山区化工南路1号</t>
  </si>
  <si>
    <t>173****8476</t>
  </si>
  <si>
    <t>伍金花</t>
  </si>
  <si>
    <t>430421********1324</t>
  </si>
  <si>
    <t>220902993570292Y</t>
  </si>
  <si>
    <t>湖南省衡阳市雁峰区爱民路10号308户</t>
  </si>
  <si>
    <t>186****1198</t>
  </si>
  <si>
    <t>蔡旺文</t>
  </si>
  <si>
    <t>430903********5494</t>
  </si>
  <si>
    <t>220902993596446Y</t>
  </si>
  <si>
    <t>湖南省益阳市赫山区泥江口镇樊家庙村天桥组</t>
  </si>
  <si>
    <t>133****4193</t>
  </si>
  <si>
    <t>韩娜</t>
  </si>
  <si>
    <t>510802********0544</t>
  </si>
  <si>
    <t>220902993565013Y</t>
  </si>
  <si>
    <t>四川省广元市利州区临江路一段47号</t>
  </si>
  <si>
    <t>151****0041</t>
  </si>
  <si>
    <t>郑蒲轩</t>
  </si>
  <si>
    <t>340826********6021</t>
  </si>
  <si>
    <t>220902993576121Y</t>
  </si>
  <si>
    <t>湖南省安化县南金乡合兴村一组</t>
  </si>
  <si>
    <t>158****2552</t>
  </si>
  <si>
    <t>江佳妮</t>
  </si>
  <si>
    <t>430902********5525</t>
  </si>
  <si>
    <t>220902993573438Y</t>
  </si>
  <si>
    <t>湖南省益阳市资阳区长春镇谢家桥村李家塘组28号</t>
  </si>
  <si>
    <t>181****2355</t>
  </si>
  <si>
    <t>候艳军</t>
  </si>
  <si>
    <t>430921********5126</t>
  </si>
  <si>
    <t>220902993588860Y</t>
  </si>
  <si>
    <t>益阳市资阳区沙头镇忠义村第六村民组</t>
  </si>
  <si>
    <t>151****3151</t>
  </si>
  <si>
    <t>曾晶玲</t>
  </si>
  <si>
    <t>431322********002X</t>
  </si>
  <si>
    <t>220902993529311Y</t>
  </si>
  <si>
    <t>湖南省益阳市资阳区迎风桥镇黄花仑村陈家屋组</t>
  </si>
  <si>
    <t>138****7387</t>
  </si>
  <si>
    <t>李瑶</t>
  </si>
  <si>
    <t>220902993553391Y</t>
  </si>
  <si>
    <t>湖南省益阳市资阳区长春镇接城堤村立新组25号</t>
  </si>
  <si>
    <t>138****2287</t>
  </si>
  <si>
    <t>郭美华</t>
  </si>
  <si>
    <t>430981********2129</t>
  </si>
  <si>
    <t>220902993596745Y</t>
  </si>
  <si>
    <t>湖南省益阳市资阳区长春镇过鹿坪村桂花树组31号</t>
  </si>
  <si>
    <t>182****9708</t>
  </si>
  <si>
    <t>张啓兰</t>
  </si>
  <si>
    <t>522623********5626</t>
  </si>
  <si>
    <t>220902993526497Y</t>
  </si>
  <si>
    <t>贵州省施秉县马溪乡王家坪村平安河组</t>
  </si>
  <si>
    <t>151****2966</t>
  </si>
  <si>
    <t>黄伟红</t>
  </si>
  <si>
    <t>220902993532150Y</t>
  </si>
  <si>
    <t>湖南省益阳市资阳区长春镇新堤咀村龙塘组53号</t>
  </si>
  <si>
    <t>152****2460</t>
  </si>
  <si>
    <t>靳秀萍</t>
  </si>
  <si>
    <t>130126********1225</t>
  </si>
  <si>
    <t>220902993552875Y</t>
  </si>
  <si>
    <t>湖南省岳阳市湘阴县南湖洲镇永成村二组</t>
  </si>
  <si>
    <t>176****0170</t>
  </si>
  <si>
    <t>舒蕾</t>
  </si>
  <si>
    <t>220902993534911Y</t>
  </si>
  <si>
    <t>湖南省益阳市资阳区长春镇保安村肖箕塘组</t>
  </si>
  <si>
    <t>134****4161</t>
  </si>
  <si>
    <t>谢宁</t>
  </si>
  <si>
    <t>430903********2424</t>
  </si>
  <si>
    <t>220902993568962Y</t>
  </si>
  <si>
    <t>湖南省益阳市赫山区岳家桥镇寒牛村松山湾组45号</t>
  </si>
  <si>
    <t>166****4646</t>
  </si>
  <si>
    <t>黄蕾</t>
  </si>
  <si>
    <t>430981********7504</t>
  </si>
  <si>
    <t>220902993562765Y</t>
  </si>
  <si>
    <t>湖南省沅江市共华镇和群村四组139号</t>
  </si>
  <si>
    <t>151****4353</t>
  </si>
  <si>
    <t>张星</t>
  </si>
  <si>
    <t>612322********4540</t>
  </si>
  <si>
    <t>220902993577263Y</t>
  </si>
  <si>
    <t>湖南省桃江县三堂街镇晚谷村晚谷坳村民组87号</t>
  </si>
  <si>
    <t>173****4165</t>
  </si>
  <si>
    <t>吴立容</t>
  </si>
  <si>
    <t>220902993581141Y</t>
  </si>
  <si>
    <t>湖南省益阳市资阳区长春镇碑石仑村熊家仑组42号</t>
  </si>
  <si>
    <t>139****7736</t>
  </si>
  <si>
    <t>梁琴</t>
  </si>
  <si>
    <t>450221********2967</t>
  </si>
  <si>
    <t>220902993538086Y</t>
  </si>
  <si>
    <t>广西柳江县成团镇白露村芝楼屯81号</t>
  </si>
  <si>
    <t>183****6008</t>
  </si>
  <si>
    <t>唐霞</t>
  </si>
  <si>
    <t>430903********6328</t>
  </si>
  <si>
    <t>220902993567929Y</t>
  </si>
  <si>
    <t>湖南省益阳市赫山区笔架山乡新建村第四村民组9号</t>
  </si>
  <si>
    <t>151****4995</t>
  </si>
  <si>
    <t>唐英溶</t>
  </si>
  <si>
    <t>452322********1247</t>
  </si>
  <si>
    <t>220902993531352Y</t>
  </si>
  <si>
    <t>广西省桂林市灵川县灵田乡正义南村</t>
  </si>
  <si>
    <t>136****8372</t>
  </si>
  <si>
    <t>邓世浩</t>
  </si>
  <si>
    <t>430902********5019</t>
  </si>
  <si>
    <t>220902993599677Y</t>
  </si>
  <si>
    <t>湖南省益阳市资阳区长春镇狮子山村新塘坪组</t>
  </si>
  <si>
    <t>135****2283</t>
  </si>
  <si>
    <t>张仁月</t>
  </si>
  <si>
    <t>413026********8421</t>
  </si>
  <si>
    <t>220902993550013Y</t>
  </si>
  <si>
    <t>河南省固始县丰港乡台地村杨营组</t>
  </si>
  <si>
    <t>199****7865</t>
  </si>
  <si>
    <t>李方园</t>
  </si>
  <si>
    <t>220902993563590Y</t>
  </si>
  <si>
    <t>湖南省益阳市过鹿坪镇谷水塘村上元组22号</t>
  </si>
  <si>
    <t>131****0302</t>
  </si>
  <si>
    <t>肖艳红</t>
  </si>
  <si>
    <t>430902********5589</t>
  </si>
  <si>
    <t>220902993532439Y</t>
  </si>
  <si>
    <t>湖南省益阳市资阳区长春镇碑石仑村立新组</t>
  </si>
  <si>
    <t>157****2187</t>
  </si>
  <si>
    <t>张清平</t>
  </si>
  <si>
    <t>431222********2019</t>
  </si>
  <si>
    <t>220902993541782Y</t>
  </si>
  <si>
    <t>沅陵县二酉乡田坳村栗树界组21号</t>
  </si>
  <si>
    <t>184****1238</t>
  </si>
  <si>
    <t>丁喜</t>
  </si>
  <si>
    <t>430922********7319</t>
  </si>
  <si>
    <t>220902993583494Y</t>
  </si>
  <si>
    <t>185****5485</t>
  </si>
  <si>
    <t>曹文仁</t>
  </si>
  <si>
    <t>430902********5031</t>
  </si>
  <si>
    <t>220902993558065Y</t>
  </si>
  <si>
    <t>183****8280</t>
  </si>
  <si>
    <t>郭丞</t>
  </si>
  <si>
    <t>430482********0336</t>
  </si>
  <si>
    <t>220902993530428Y</t>
  </si>
  <si>
    <t>133****2836</t>
  </si>
  <si>
    <t>尹林涛</t>
  </si>
  <si>
    <t>430482********0411</t>
  </si>
  <si>
    <t>220902993549878Y</t>
  </si>
  <si>
    <t>199****1391</t>
  </si>
  <si>
    <t>廖亮辉</t>
  </si>
  <si>
    <t>220902993551878Y</t>
  </si>
  <si>
    <t>湖南省益阳市资阳区李昌港乡廖石桥村新屋村民组</t>
  </si>
  <si>
    <t>189****8273</t>
  </si>
  <si>
    <t>曹雪飞</t>
  </si>
  <si>
    <t>430903********6645</t>
  </si>
  <si>
    <t>220902993530143Y</t>
  </si>
  <si>
    <t>湖南省益阳市赫山区羊角乡向荣村四组</t>
  </si>
  <si>
    <t>155****8254</t>
  </si>
  <si>
    <t>蓝巧</t>
  </si>
  <si>
    <t>452127********2427</t>
  </si>
  <si>
    <t>220902993599336Y</t>
  </si>
  <si>
    <t>广西马山县里当乡龙那村龙吊屯4号</t>
  </si>
  <si>
    <t>187****5142</t>
  </si>
  <si>
    <t>曾艳</t>
  </si>
  <si>
    <t>430624********8140</t>
  </si>
  <si>
    <t>220902993530280Y</t>
  </si>
  <si>
    <t>湖南省湘阴县南湖洲镇赛马村十一组</t>
  </si>
  <si>
    <t>152****7231</t>
  </si>
  <si>
    <t>欧俊皓</t>
  </si>
  <si>
    <t>430902********5532</t>
  </si>
  <si>
    <t>220902993533623Y</t>
  </si>
  <si>
    <t>湖南省益阳市资阳区长春镇桃子塘村29号</t>
  </si>
  <si>
    <t>156****1358</t>
  </si>
  <si>
    <t>邓卫芳</t>
  </si>
  <si>
    <t>430903********392X</t>
  </si>
  <si>
    <t>220902993586927Y</t>
  </si>
  <si>
    <t>湖南省龙山县靛房镇永明村2组</t>
  </si>
  <si>
    <t>187****4837</t>
  </si>
  <si>
    <t>李艳</t>
  </si>
  <si>
    <t>430922********2829</t>
  </si>
  <si>
    <t>220902993542326Y</t>
  </si>
  <si>
    <t>湖南省桃江县三堂街镇接龙桥村接龙桥村民组83号</t>
  </si>
  <si>
    <t>187****1322</t>
  </si>
  <si>
    <t>曹勇</t>
  </si>
  <si>
    <t>430902********5016</t>
  </si>
  <si>
    <t>220902993518275Y</t>
  </si>
  <si>
    <t>湖南省益阳市资阳区长春镇永良村柏树园组</t>
  </si>
  <si>
    <t>156****1437</t>
  </si>
  <si>
    <t>江金保</t>
  </si>
  <si>
    <t>360732********0616</t>
  </si>
  <si>
    <t>220902993534169Y</t>
  </si>
  <si>
    <t>江西省赣州市兴国县古龙岗镇黄塘村上龙组66号</t>
  </si>
  <si>
    <t>134****2548</t>
  </si>
  <si>
    <t>孙彩玲</t>
  </si>
  <si>
    <t>341281********158X</t>
  </si>
  <si>
    <t>220902993513917Y</t>
  </si>
  <si>
    <t>安徽省毫州市谯城区十河镇南王行政村前孙小庄自然村1号</t>
  </si>
  <si>
    <t>152****1091</t>
  </si>
  <si>
    <t>龙照伍</t>
  </si>
  <si>
    <t>433123********4256</t>
  </si>
  <si>
    <t>220902993589130Y</t>
  </si>
  <si>
    <t>湖南省凤凰县都里乡古双云村6组</t>
  </si>
  <si>
    <t>186****4102</t>
  </si>
  <si>
    <t>李德</t>
  </si>
  <si>
    <t>432321********0937</t>
  </si>
  <si>
    <t>220902993589743Y</t>
  </si>
  <si>
    <t>湖南省益阳市赫山区欧江岔镇团福村杏仁组10号</t>
  </si>
  <si>
    <t>186****6107</t>
  </si>
  <si>
    <t>徐月元</t>
  </si>
  <si>
    <t>432301********7044</t>
  </si>
  <si>
    <t>220902993534677Y</t>
  </si>
  <si>
    <t>益阳市资阳区迎风桥镇鲜鱼塘村曹家咀村民组</t>
  </si>
  <si>
    <t>183****2839</t>
  </si>
  <si>
    <t>殷小专</t>
  </si>
  <si>
    <t>430923********1765</t>
  </si>
  <si>
    <t>220902993517128Y</t>
  </si>
  <si>
    <t>湖南省安化县仙溪镇三丰村大坪组14号</t>
  </si>
  <si>
    <t>173****8549</t>
  </si>
  <si>
    <t>孙雷</t>
  </si>
  <si>
    <t>430981********6015</t>
  </si>
  <si>
    <t>220902993579462Y</t>
  </si>
  <si>
    <t>湖南省沅江市新湾镇葵花村广花组33号</t>
  </si>
  <si>
    <t>198****7741</t>
  </si>
  <si>
    <t>蒋婵</t>
  </si>
  <si>
    <t>430923********1726</t>
  </si>
  <si>
    <t>220902993564251Y</t>
  </si>
  <si>
    <t>湖南省安化县仙溪镇佩溪街103号</t>
  </si>
  <si>
    <t>176****9911</t>
  </si>
  <si>
    <t>2022.9.5-9.19</t>
  </si>
  <si>
    <t>李叶群</t>
  </si>
  <si>
    <t>430526********0802</t>
  </si>
  <si>
    <t>220902993595761Y</t>
  </si>
  <si>
    <t>益阳市资阳区沙头镇一新村三组</t>
  </si>
  <si>
    <t>155****3958</t>
  </si>
  <si>
    <t>喻艳</t>
  </si>
  <si>
    <t>430921********4846</t>
  </si>
  <si>
    <t>220902993557321Y</t>
  </si>
  <si>
    <t>湖南省南县下柴市乡前进村二组</t>
  </si>
  <si>
    <t>191****9916</t>
  </si>
  <si>
    <t>张红叶</t>
  </si>
  <si>
    <t>430922********5547</t>
  </si>
  <si>
    <t>220902993530823Y</t>
  </si>
  <si>
    <t>湖南省桃江县鲊埠回族乡大田村小水组61号</t>
  </si>
  <si>
    <t>156****0668</t>
  </si>
  <si>
    <t>盛德宏</t>
  </si>
  <si>
    <t>430981********5617</t>
  </si>
  <si>
    <t>220902993555180Y</t>
  </si>
  <si>
    <t>湖南省沅江市阳罗洲镇永福村6组105号</t>
  </si>
  <si>
    <t>158****1911</t>
  </si>
  <si>
    <t>夏玉林</t>
  </si>
  <si>
    <t>430903********3928</t>
  </si>
  <si>
    <t>220902993560274Y</t>
  </si>
  <si>
    <t>湖南省益阳市资阳区长春镇接城堤村新兰组</t>
  </si>
  <si>
    <t>156****4573</t>
  </si>
  <si>
    <t>蒋丽芳</t>
  </si>
  <si>
    <t>452323********048X</t>
  </si>
  <si>
    <t>220902993519516Y</t>
  </si>
  <si>
    <t>广西省全州县石塘镇塘背村委大石埠村</t>
  </si>
  <si>
    <t>181****4760</t>
  </si>
  <si>
    <t>邓德辉</t>
  </si>
  <si>
    <t>432326********0057</t>
  </si>
  <si>
    <t>220902993570097Y</t>
  </si>
  <si>
    <t>安化县东坪镇解放路129号</t>
  </si>
  <si>
    <t>183****6234</t>
  </si>
  <si>
    <t>黄艳辉</t>
  </si>
  <si>
    <t>432321********8745</t>
  </si>
  <si>
    <t>220902993578967Y</t>
  </si>
  <si>
    <t>湖南省益阳市资阳区张家塞乡大垄田村第二组</t>
  </si>
  <si>
    <t>136****2727</t>
  </si>
  <si>
    <t>陈强</t>
  </si>
  <si>
    <t>430902********451X</t>
  </si>
  <si>
    <t>220902993559068Y</t>
  </si>
  <si>
    <t>益阳市资阳区长春镇接城堤村樟门塘组</t>
  </si>
  <si>
    <t>159****1848</t>
  </si>
  <si>
    <t>李明霞</t>
  </si>
  <si>
    <t>432301********4529</t>
  </si>
  <si>
    <t>220902993572394Y</t>
  </si>
  <si>
    <t>湖南省益阳市资阳区长春镇黄家仑村八字门头组</t>
  </si>
  <si>
    <t>134****2007</t>
  </si>
  <si>
    <t>雍杰</t>
  </si>
  <si>
    <t>430921********2619</t>
  </si>
  <si>
    <t>220902993518473Y</t>
  </si>
  <si>
    <t>湖南省南县浪拔湖乡两太村十三组</t>
  </si>
  <si>
    <t>147****2449</t>
  </si>
  <si>
    <t>肖佩群</t>
  </si>
  <si>
    <t>220902993529781Y</t>
  </si>
  <si>
    <t>湖南省益阳市资阳区香铺仑乡李家坪村金龙塘村民组</t>
  </si>
  <si>
    <t>136****9543</t>
  </si>
  <si>
    <t>夏亮</t>
  </si>
  <si>
    <t>430902********6511</t>
  </si>
  <si>
    <t>220902993514487Y</t>
  </si>
  <si>
    <t>湖南省益阳市资阳区新桥河镇沙家坝村南盘组13号</t>
  </si>
  <si>
    <t>152****1149</t>
  </si>
  <si>
    <t>沈克军</t>
  </si>
  <si>
    <t>430902********8833</t>
  </si>
  <si>
    <t>220902993542043Y</t>
  </si>
  <si>
    <t>湖南省益阳市资阳区张家塞乡长泊湖村第十二组</t>
  </si>
  <si>
    <t>199****0750</t>
  </si>
  <si>
    <t>曾可</t>
  </si>
  <si>
    <t>430981********1817</t>
  </si>
  <si>
    <t>220902993563317Y</t>
  </si>
  <si>
    <t>湖南省沅江市草尾镇胜天村318号</t>
  </si>
  <si>
    <t>186****8492</t>
  </si>
  <si>
    <t>吴政武</t>
  </si>
  <si>
    <t>430921********575X</t>
  </si>
  <si>
    <t>220902993571609Y</t>
  </si>
  <si>
    <t>湖南省益阳市南县茅草街镇太安村第二村民小组</t>
  </si>
  <si>
    <t>153****8783</t>
  </si>
  <si>
    <t>章卫清</t>
  </si>
  <si>
    <t>432321********7787</t>
  </si>
  <si>
    <t>220902993589225Y</t>
  </si>
  <si>
    <t>130****4013</t>
  </si>
  <si>
    <t>易艳华</t>
  </si>
  <si>
    <t>220902993531204Y</t>
  </si>
  <si>
    <t>湖南省益阳市资阳区迎风桥镇左家仑村大山仑组</t>
  </si>
  <si>
    <t>199****6830</t>
  </si>
  <si>
    <t>430921********7715</t>
  </si>
  <si>
    <t>220902993552704Y</t>
  </si>
  <si>
    <t>湖南省南县大通湖区北洲子镇民乐村202号</t>
  </si>
  <si>
    <t>135****4350</t>
  </si>
  <si>
    <t>肖桂香</t>
  </si>
  <si>
    <t>430981********692X</t>
  </si>
  <si>
    <t>220902993578455Y</t>
  </si>
  <si>
    <t>湖南省沅江市三眼塘镇蜘蛛山村八组274号</t>
  </si>
  <si>
    <t>134****1990</t>
  </si>
  <si>
    <t>曹青书</t>
  </si>
  <si>
    <t>430903********5118</t>
  </si>
  <si>
    <t>220902993521956Y</t>
  </si>
  <si>
    <t>湖南省益阳市赫山区龙光桥镇锣鼓村猫山湾组</t>
  </si>
  <si>
    <t>199****6520</t>
  </si>
  <si>
    <t>蒋永新</t>
  </si>
  <si>
    <t>432325********5217</t>
  </si>
  <si>
    <t>220902993557109Y</t>
  </si>
  <si>
    <t>湖南省桃江县武潭镇简车埠村潭宽上组</t>
  </si>
  <si>
    <t>188****4816</t>
  </si>
  <si>
    <t>卿笃军</t>
  </si>
  <si>
    <t>430524********5676</t>
  </si>
  <si>
    <t>220902993583871Y</t>
  </si>
  <si>
    <t>湖南省隆回县南岳庙乡三板桥村3组26号</t>
  </si>
  <si>
    <t>152****0965</t>
  </si>
  <si>
    <t>郭聪</t>
  </si>
  <si>
    <t>430903********4818</t>
  </si>
  <si>
    <t>220902993528384Y</t>
  </si>
  <si>
    <t>湖南省赫山区会龙山街道办事处仑塘村第三组</t>
  </si>
  <si>
    <t>185****5896</t>
  </si>
  <si>
    <t>肖岳飞</t>
  </si>
  <si>
    <t>430922********3832</t>
  </si>
  <si>
    <t>220902993574243Y</t>
  </si>
  <si>
    <t>湖南省桃江县大栗港镇红岩嘴村老屋组</t>
  </si>
  <si>
    <t>135****8384</t>
  </si>
  <si>
    <t>傅维民</t>
  </si>
  <si>
    <t>430623********4235</t>
  </si>
  <si>
    <t>220902993512035Y</t>
  </si>
  <si>
    <t>湖南省华容县胜峰乡钢铁村四组031号</t>
  </si>
  <si>
    <t>183****6536</t>
  </si>
  <si>
    <t>龙路刚</t>
  </si>
  <si>
    <t>431230********3014</t>
  </si>
  <si>
    <t>220902993559997Y</t>
  </si>
  <si>
    <t>湖南省怀化市通道侗族自治县牙屯堡镇枫香村三组</t>
  </si>
  <si>
    <t>173****3759</t>
  </si>
  <si>
    <t>彭望</t>
  </si>
  <si>
    <t>430124********2918</t>
  </si>
  <si>
    <t>220902993541406Y</t>
  </si>
  <si>
    <t>湖南省宁乡县流沙河镇大田方村板冲组17号</t>
  </si>
  <si>
    <t>182****6678</t>
  </si>
  <si>
    <t>王栋隆</t>
  </si>
  <si>
    <t>220902993563143Y</t>
  </si>
  <si>
    <t>湖南省益阳市资阳区张家塞乡捞箕汊村第十一村民组</t>
  </si>
  <si>
    <t>159****1281</t>
  </si>
  <si>
    <t>王文斌</t>
  </si>
  <si>
    <t>430902********8556</t>
  </si>
  <si>
    <t>220902993538309Y</t>
  </si>
  <si>
    <t>173****8825</t>
  </si>
  <si>
    <t>钟盼红</t>
  </si>
  <si>
    <t>430822********1922</t>
  </si>
  <si>
    <t>220902993575037Y</t>
  </si>
  <si>
    <t>湖南省桑植县芙蓉桥白族乡兴旺村兴二组</t>
  </si>
  <si>
    <t>188****4865</t>
  </si>
  <si>
    <t>刘子平</t>
  </si>
  <si>
    <t>430524********5674</t>
  </si>
  <si>
    <t>220902993591576Y</t>
  </si>
  <si>
    <t>湖南省隆回县南岳庙乡沙子坪村4组24号</t>
  </si>
  <si>
    <t>137****2268</t>
  </si>
  <si>
    <t>周学群</t>
  </si>
  <si>
    <t>432301********5534</t>
  </si>
  <si>
    <t>220902993513317Y</t>
  </si>
  <si>
    <t>湖南省益阳市资阳区香铺仑乡东塘坪村付公塘组</t>
  </si>
  <si>
    <t>158****2271</t>
  </si>
  <si>
    <t>彭世清</t>
  </si>
  <si>
    <t>432302********8913</t>
  </si>
  <si>
    <t>220902993532315Y</t>
  </si>
  <si>
    <t>湖南省沅江市泗湖山镇净南村四组</t>
  </si>
  <si>
    <t>187****8804</t>
  </si>
  <si>
    <t>孙 波</t>
  </si>
  <si>
    <t>430903********4252</t>
  </si>
  <si>
    <t>220902993539148Y</t>
  </si>
  <si>
    <t>湖南省益阳市赫山区兰溪镇横街子373号</t>
  </si>
  <si>
    <t>159****0947</t>
  </si>
  <si>
    <t>卿小英</t>
  </si>
  <si>
    <t>430524********5669</t>
  </si>
  <si>
    <t>220902993532226Y</t>
  </si>
  <si>
    <t>153****0654</t>
  </si>
  <si>
    <t>田英</t>
  </si>
  <si>
    <t>433024********3649</t>
  </si>
  <si>
    <t>220902993512772Y</t>
  </si>
  <si>
    <t>湖南省益阳市资阳区张家塞乡荆咀村第十组33号</t>
  </si>
  <si>
    <t>199****3352</t>
  </si>
  <si>
    <t>周志军</t>
  </si>
  <si>
    <t>432301********512X</t>
  </si>
  <si>
    <t>220902993598103Y</t>
  </si>
  <si>
    <t>湖南省益阳市资阳区香铺仑乡鹿坪甲村肖家村村民组</t>
  </si>
  <si>
    <t>133****4930</t>
  </si>
  <si>
    <t>邓佩佩</t>
  </si>
  <si>
    <t>430722********0026</t>
  </si>
  <si>
    <t>220902993577513Y</t>
  </si>
  <si>
    <t>181****2457</t>
  </si>
  <si>
    <t>张奕</t>
  </si>
  <si>
    <t>430922********8924</t>
  </si>
  <si>
    <t>220902993571515Y</t>
  </si>
  <si>
    <t>湖南省桃江县灰山港镇企石村李家老屋组</t>
  </si>
  <si>
    <t>181****8809</t>
  </si>
  <si>
    <t>黄素芳</t>
  </si>
  <si>
    <t>441611********1926</t>
  </si>
  <si>
    <t>220902993553243Y</t>
  </si>
  <si>
    <t>广东省东源县双江镇寨下村委会井头小组</t>
  </si>
  <si>
    <t>187****6650</t>
  </si>
  <si>
    <t>李婧</t>
  </si>
  <si>
    <t>430923********1721</t>
  </si>
  <si>
    <t>220902993559992Y</t>
  </si>
  <si>
    <t>湖南省安化县仙溪镇河东村桃园村民组59号</t>
  </si>
  <si>
    <t>173****4697</t>
  </si>
  <si>
    <t>黄桂娟</t>
  </si>
  <si>
    <t>450721********5326</t>
  </si>
  <si>
    <t>220902993551237Y</t>
  </si>
  <si>
    <t>湖南省益阳市南县明山头镇立农村第十二组</t>
  </si>
  <si>
    <t>183****1173</t>
  </si>
  <si>
    <t>张爱珍</t>
  </si>
  <si>
    <t>440881********182X</t>
  </si>
  <si>
    <t>220902993526233Y</t>
  </si>
  <si>
    <t>181****6619</t>
  </si>
  <si>
    <t>贾芸</t>
  </si>
  <si>
    <t>430922********0523</t>
  </si>
  <si>
    <t>220902993538487Y</t>
  </si>
  <si>
    <t>湖南省桃江县桃花江镇青山坪村石公台组</t>
  </si>
  <si>
    <t>185****5240</t>
  </si>
  <si>
    <t>江明</t>
  </si>
  <si>
    <t>430902********5561</t>
  </si>
  <si>
    <t>220902993561225Y</t>
  </si>
  <si>
    <t>湖南省益阳市资阳区长春镇谢家桥村赵家仑组</t>
  </si>
  <si>
    <t>152****2949</t>
  </si>
  <si>
    <t>候娟</t>
  </si>
  <si>
    <t>430524********5263</t>
  </si>
  <si>
    <t>220902993561543Y</t>
  </si>
  <si>
    <t>湖南省隆回县横板桥镇麻场居委会1组</t>
  </si>
  <si>
    <t>156****1308</t>
  </si>
  <si>
    <t>李海英</t>
  </si>
  <si>
    <t>420528********2826</t>
  </si>
  <si>
    <t>220902993585438Y</t>
  </si>
  <si>
    <t>湖南省益阳市资阳区新桥河镇烈公桥村金门塘组</t>
  </si>
  <si>
    <t>186****3809</t>
  </si>
  <si>
    <t>蒋桂云</t>
  </si>
  <si>
    <t>430902********6589</t>
  </si>
  <si>
    <t>220902993583436Y</t>
  </si>
  <si>
    <t>湖南省益阳市资阳区杨林坳乡李泗桥村坝头组18号</t>
  </si>
  <si>
    <t>132****5897</t>
  </si>
  <si>
    <t>赵琳</t>
  </si>
  <si>
    <t>430981********462X</t>
  </si>
  <si>
    <t>220902993542480Y</t>
  </si>
  <si>
    <t>湖南省益阳市资阳区长春镇甘溪港村委会</t>
  </si>
  <si>
    <t>177****1016</t>
  </si>
  <si>
    <t>2022.9.14-2022.9.28</t>
  </si>
  <si>
    <t>益阳市赫山区龙门职业技术培训学校</t>
  </si>
  <si>
    <t>刘志彪</t>
  </si>
  <si>
    <t>432302********6413</t>
  </si>
  <si>
    <t>220902993553076Y</t>
  </si>
  <si>
    <t>沅江市新湾镇丽园村鹦鹉塘村</t>
  </si>
  <si>
    <t>135****7469</t>
  </si>
  <si>
    <t>崔聪</t>
  </si>
  <si>
    <t>430902********5032</t>
  </si>
  <si>
    <t>220902993595551Y</t>
  </si>
  <si>
    <t>过鹿坪三塘坝村邢家湾村民</t>
  </si>
  <si>
    <t>182****0357</t>
  </si>
  <si>
    <t>徐玫</t>
  </si>
  <si>
    <t>420922********6026</t>
  </si>
  <si>
    <t>220902993571809Y</t>
  </si>
  <si>
    <t>赫山区兰溪镇河皮村</t>
  </si>
  <si>
    <t>182****4878</t>
  </si>
  <si>
    <t>蔡婷</t>
  </si>
  <si>
    <t>430903********5122</t>
  </si>
  <si>
    <t>220902993573953Y</t>
  </si>
  <si>
    <t>赫山区龙光桥镇石岭村</t>
  </si>
  <si>
    <t>151****9377</t>
  </si>
  <si>
    <t>黄红</t>
  </si>
  <si>
    <t>430903********1263</t>
  </si>
  <si>
    <t>220902993560174Y</t>
  </si>
  <si>
    <t>赫山区朝阳办事处羊舞岭村</t>
  </si>
  <si>
    <t>153****4238</t>
  </si>
  <si>
    <t>王杰</t>
  </si>
  <si>
    <t>430722********7632</t>
  </si>
  <si>
    <t>220902993520074Y</t>
  </si>
  <si>
    <t>汉寿县龙潭桥镇兴龙社区</t>
  </si>
  <si>
    <t>133****7467</t>
  </si>
  <si>
    <t>刘涛</t>
  </si>
  <si>
    <t>220902993580253Y</t>
  </si>
  <si>
    <t>资阳区长春镇鹿角巷村官楼</t>
  </si>
  <si>
    <t>137****2524</t>
  </si>
  <si>
    <t>李佐东</t>
  </si>
  <si>
    <t>430981********6915</t>
  </si>
  <si>
    <t>220902993572609Y</t>
  </si>
  <si>
    <t>沅江市三眼塘镇水秀湾村民</t>
  </si>
  <si>
    <t>186****8102</t>
  </si>
  <si>
    <t>潘英英</t>
  </si>
  <si>
    <t>431221********0084</t>
  </si>
  <si>
    <t>220902993547619Y</t>
  </si>
  <si>
    <t>湖南省中方县中方镇顺福村屋长坡组028</t>
  </si>
  <si>
    <t>153****9894</t>
  </si>
  <si>
    <t>刘世豪</t>
  </si>
  <si>
    <t>430902********4519</t>
  </si>
  <si>
    <t>220902993567843Y</t>
  </si>
  <si>
    <t>岳阳市湘阴县南湖州镇联盟村</t>
  </si>
  <si>
    <t>157****8078</t>
  </si>
  <si>
    <t>钟庆</t>
  </si>
  <si>
    <t>430902********8039</t>
  </si>
  <si>
    <t>220902993592757Y</t>
  </si>
  <si>
    <t>沙头外镇永佰村</t>
  </si>
  <si>
    <t>155****1803</t>
  </si>
  <si>
    <t>430902********5018</t>
  </si>
  <si>
    <t>220902993552395Y</t>
  </si>
  <si>
    <t>资阳区王家坪村楠竹山村民组</t>
  </si>
  <si>
    <t>183****7536</t>
  </si>
  <si>
    <t>刘检</t>
  </si>
  <si>
    <t>430921********2638</t>
  </si>
  <si>
    <t>220902993552939Y</t>
  </si>
  <si>
    <t>南县浪拔湖乡金桥村第九村民</t>
  </si>
  <si>
    <t>133****5030</t>
  </si>
  <si>
    <t>杨玉</t>
  </si>
  <si>
    <t>430902********4562</t>
  </si>
  <si>
    <t>220902993523432Y</t>
  </si>
  <si>
    <t>资阳区长春镇白马山村毛家坝村民</t>
  </si>
  <si>
    <t>151****2757</t>
  </si>
  <si>
    <t>王孝新</t>
  </si>
  <si>
    <t>430902********8736</t>
  </si>
  <si>
    <t>220902993515844Y</t>
  </si>
  <si>
    <t>资阳区张家塞乡万港村第七村民</t>
  </si>
  <si>
    <t>188****7038</t>
  </si>
  <si>
    <t>张立明</t>
  </si>
  <si>
    <t>432321********7453</t>
  </si>
  <si>
    <t>220902993545084Y</t>
  </si>
  <si>
    <t>益阳市赫山区兰溪镇邓家咀村</t>
  </si>
  <si>
    <t>159****0712</t>
  </si>
  <si>
    <t>刘让喜</t>
  </si>
  <si>
    <t>432524********3450</t>
  </si>
  <si>
    <t>220902993524121Y</t>
  </si>
  <si>
    <t>新化县琅塘镇先进村一组</t>
  </si>
  <si>
    <t>188****9062</t>
  </si>
  <si>
    <t>李明青</t>
  </si>
  <si>
    <t>432323********7152</t>
  </si>
  <si>
    <t>220902993511081Y</t>
  </si>
  <si>
    <t>沅江市竹莲乡水秀湾3组</t>
  </si>
  <si>
    <t>138****3735</t>
  </si>
  <si>
    <t>曹聪</t>
  </si>
  <si>
    <t>430922********2818</t>
  </si>
  <si>
    <t>220902993525276Y</t>
  </si>
  <si>
    <t>桃江县沾溪乡卫红村八斗村</t>
  </si>
  <si>
    <t>153****4977</t>
  </si>
  <si>
    <t>吴锋</t>
  </si>
  <si>
    <t>430922********1316</t>
  </si>
  <si>
    <t>220902993539670Y</t>
  </si>
  <si>
    <t>桃江县浮邱山乡枳木山村</t>
  </si>
  <si>
    <t>181****4202</t>
  </si>
  <si>
    <t>熊佳</t>
  </si>
  <si>
    <t>430902********8769</t>
  </si>
  <si>
    <t>220902993590445Y</t>
  </si>
  <si>
    <t>湖南省益阳市资阳区张家塞乡富民村委会</t>
  </si>
  <si>
    <t>150****9614</t>
  </si>
  <si>
    <t>廖艳玲</t>
  </si>
  <si>
    <t>430902********5020</t>
  </si>
  <si>
    <t>220902993557705Y</t>
  </si>
  <si>
    <t>资阳区长春镇黄家仑村</t>
  </si>
  <si>
    <t>186****3894</t>
  </si>
  <si>
    <t>易明科</t>
  </si>
  <si>
    <t>432301********4559</t>
  </si>
  <si>
    <t>220902993560824Y</t>
  </si>
  <si>
    <t>资阳区长春镇清水潭村</t>
  </si>
  <si>
    <t>132****8285</t>
  </si>
  <si>
    <t>陈文</t>
  </si>
  <si>
    <t>430981********695X</t>
  </si>
  <si>
    <t>220902993531816Y</t>
  </si>
  <si>
    <t>沅江市三眼塘镇南竹山村</t>
  </si>
  <si>
    <t>138****7087</t>
  </si>
  <si>
    <t>胡军</t>
  </si>
  <si>
    <t>432301********8529</t>
  </si>
  <si>
    <t>220902993544790Y</t>
  </si>
  <si>
    <t>过鹿坪甘溪港村王家坪村</t>
  </si>
  <si>
    <t>130****2974</t>
  </si>
  <si>
    <t>赵博侠</t>
  </si>
  <si>
    <t>610124********2723</t>
  </si>
  <si>
    <t>220902993516473Y</t>
  </si>
  <si>
    <t>西安市周至县楼观镇焦镇村</t>
  </si>
  <si>
    <t>156****6224</t>
  </si>
  <si>
    <t>熊浩</t>
  </si>
  <si>
    <t>430903********4836</t>
  </si>
  <si>
    <t>220902993558744Y</t>
  </si>
  <si>
    <t>赫山区会龙山办事处黄泥湖村</t>
  </si>
  <si>
    <t>151****0911</t>
  </si>
  <si>
    <t>邢小霞</t>
  </si>
  <si>
    <t>220902993560178Y</t>
  </si>
  <si>
    <t>资阳区长春镇谢家桥村</t>
  </si>
  <si>
    <t>152****7116</t>
  </si>
  <si>
    <t>黄璇</t>
  </si>
  <si>
    <t>430122********6020</t>
  </si>
  <si>
    <t>220902993513770Y</t>
  </si>
  <si>
    <t>湖南省长沙市岳麓区雨敞坪镇西湖村</t>
  </si>
  <si>
    <t>158****8197</t>
  </si>
  <si>
    <t>肖晓红</t>
  </si>
  <si>
    <t>430922********3827</t>
  </si>
  <si>
    <t>220902993511950Y</t>
  </si>
  <si>
    <t>桃江县大粟港镇游和坪村</t>
  </si>
  <si>
    <t>135****7780</t>
  </si>
  <si>
    <t>王静</t>
  </si>
  <si>
    <t>430902********5049</t>
  </si>
  <si>
    <t>220902993576608Y</t>
  </si>
  <si>
    <t>182****3356</t>
  </si>
  <si>
    <t>谭晓燕</t>
  </si>
  <si>
    <t>430903********3622</t>
  </si>
  <si>
    <t>220902993516213Y</t>
  </si>
  <si>
    <t>135****0353</t>
  </si>
  <si>
    <t>杨苗苗</t>
  </si>
  <si>
    <t>431224********7942</t>
  </si>
  <si>
    <t>220902993513013Y</t>
  </si>
  <si>
    <t>湖南省溆浦县黄茅园镇横坡村三组</t>
  </si>
  <si>
    <t>173****7782</t>
  </si>
  <si>
    <t>徐峰</t>
  </si>
  <si>
    <t>430981********3530</t>
  </si>
  <si>
    <t>220902993591603Y</t>
  </si>
  <si>
    <t>沅江市黄茅洲镇同仁村</t>
  </si>
  <si>
    <t>134****3742</t>
  </si>
  <si>
    <t>沈琳</t>
  </si>
  <si>
    <t>440223********3760</t>
  </si>
  <si>
    <t>220902993516908Y</t>
  </si>
  <si>
    <t>南雄市黄坑镇耶溪村委</t>
  </si>
  <si>
    <t>191****8603</t>
  </si>
  <si>
    <t>覃道庆</t>
  </si>
  <si>
    <t>430726********4322</t>
  </si>
  <si>
    <t>220902993537792Y</t>
  </si>
  <si>
    <t>石门县磨市镇岩塔村</t>
  </si>
  <si>
    <t>188****2391</t>
  </si>
  <si>
    <t>向卫</t>
  </si>
  <si>
    <t>411322********2960</t>
  </si>
  <si>
    <t>220902993542505Y</t>
  </si>
  <si>
    <t>方城县博望镇向庄村</t>
  </si>
  <si>
    <t>150****1897</t>
  </si>
  <si>
    <t>谢婷</t>
  </si>
  <si>
    <t>430903********2427</t>
  </si>
  <si>
    <t>220902993588826Y</t>
  </si>
  <si>
    <t>赫山区衡龙桥镇黄泥塘村</t>
  </si>
  <si>
    <t>147****2034</t>
  </si>
  <si>
    <t>崔珍</t>
  </si>
  <si>
    <t>220902993523608Y</t>
  </si>
  <si>
    <t>资阳区新桥河镇南山坪村</t>
  </si>
  <si>
    <t>180****4395</t>
  </si>
  <si>
    <t>肖清</t>
  </si>
  <si>
    <t>430722********6323</t>
  </si>
  <si>
    <t>220902993571468Y</t>
  </si>
  <si>
    <t>过鹿坪三塘坝村邢家湾村</t>
  </si>
  <si>
    <t>187****5839</t>
  </si>
  <si>
    <t>曾伟</t>
  </si>
  <si>
    <t>430724********1179</t>
  </si>
  <si>
    <t>220902993515575Y</t>
  </si>
  <si>
    <t>临澧县新安镇龙凤村</t>
  </si>
  <si>
    <t>150****2680</t>
  </si>
  <si>
    <t>向荣</t>
  </si>
  <si>
    <t>430903********7218</t>
  </si>
  <si>
    <t>220902993516874Y</t>
  </si>
  <si>
    <t>资阳区迎春路47号</t>
  </si>
  <si>
    <t>183****1323</t>
  </si>
  <si>
    <t>肖文波</t>
  </si>
  <si>
    <t>430902********5035</t>
  </si>
  <si>
    <t>220902993526700Y</t>
  </si>
  <si>
    <t>湖南省益阳市资阳区长春镇狮子山村茶烟坪村民组</t>
  </si>
  <si>
    <t>181****5039</t>
  </si>
  <si>
    <t>220902993534764Y</t>
  </si>
  <si>
    <t>资阳区长春镇窖山口村</t>
  </si>
  <si>
    <t>151****3001</t>
  </si>
  <si>
    <t>张德华</t>
  </si>
  <si>
    <t>430903********4210</t>
  </si>
  <si>
    <t>220902993550711Y</t>
  </si>
  <si>
    <t>赫山区兰溪镇腊湖村</t>
  </si>
  <si>
    <t>153****2828</t>
  </si>
  <si>
    <t>赵生主</t>
  </si>
  <si>
    <t>430725********0812</t>
  </si>
  <si>
    <t>220902993584318Y</t>
  </si>
  <si>
    <t>桃源县双溪口乡烽火岗村八村民组</t>
  </si>
  <si>
    <t>138****3790</t>
  </si>
  <si>
    <t>程军</t>
  </si>
  <si>
    <t>612324********6017</t>
  </si>
  <si>
    <t>220902993536845Y</t>
  </si>
  <si>
    <t>陕西省汉中市</t>
  </si>
  <si>
    <t>138****8554</t>
  </si>
  <si>
    <t>陶小燕</t>
  </si>
  <si>
    <t>220902993537244Y</t>
  </si>
  <si>
    <t>156****7493</t>
  </si>
  <si>
    <t>梁国军</t>
  </si>
  <si>
    <t>430322********7117</t>
  </si>
  <si>
    <t>220902993547581Y</t>
  </si>
  <si>
    <t>湘乡市白田区金薮乡</t>
  </si>
  <si>
    <t>177****0982</t>
  </si>
  <si>
    <t>周建军</t>
  </si>
  <si>
    <t>432302********6415</t>
  </si>
  <si>
    <t>220902993586657Y</t>
  </si>
  <si>
    <t>沅江市新湾镇兰花村挖泥嘴村</t>
  </si>
  <si>
    <t>152****2199</t>
  </si>
  <si>
    <t>2022.10.11-11.10</t>
  </si>
  <si>
    <t>肖伟平</t>
  </si>
  <si>
    <t>432321********2120</t>
  </si>
  <si>
    <t>220902993522734Y</t>
  </si>
  <si>
    <t>益阳市资阳区沙头镇明星村第三村</t>
  </si>
  <si>
    <t>177****4562</t>
  </si>
  <si>
    <t>袁字忠</t>
  </si>
  <si>
    <t>432301********4014</t>
  </si>
  <si>
    <t>220902993518097Y</t>
  </si>
  <si>
    <t>益阳市赫山区会龙山办事处新民村</t>
  </si>
  <si>
    <t>152****1356</t>
  </si>
  <si>
    <t>曹望昌</t>
  </si>
  <si>
    <t>432301********1012</t>
  </si>
  <si>
    <t>220902993517731Y</t>
  </si>
  <si>
    <t>益阳市资阳区五一东路558号</t>
  </si>
  <si>
    <t>185****1161</t>
  </si>
  <si>
    <t>苏菊英</t>
  </si>
  <si>
    <t>432321********5327</t>
  </si>
  <si>
    <t>220902993519746Y</t>
  </si>
  <si>
    <t>益阳市赫山区新市渡镇杨和村曾家湾村</t>
  </si>
  <si>
    <t>133****1349</t>
  </si>
  <si>
    <t>王满风</t>
  </si>
  <si>
    <t>362426********4347</t>
  </si>
  <si>
    <t>220902993564094Y</t>
  </si>
  <si>
    <t>益阳市资阳区新桥河镇杨林坳村</t>
  </si>
  <si>
    <t>177****8393</t>
  </si>
  <si>
    <t>鲁艳</t>
  </si>
  <si>
    <t>432301********0525</t>
  </si>
  <si>
    <t>220902993542335Y</t>
  </si>
  <si>
    <t>益阳市资阳区新桥河镇杨林坳村老屋村</t>
  </si>
  <si>
    <t>187****2455</t>
  </si>
  <si>
    <t>盛学超</t>
  </si>
  <si>
    <t>432325********0593</t>
  </si>
  <si>
    <t>220902993593421Y</t>
  </si>
  <si>
    <t>桃江县花果山乡拱头山村庆湾村民组</t>
  </si>
  <si>
    <t>158****9117</t>
  </si>
  <si>
    <t>徐欢联</t>
  </si>
  <si>
    <t>220902993592542Y</t>
  </si>
  <si>
    <t>益阳市资阳区长春镇清水潭村建新村</t>
  </si>
  <si>
    <t>139****9062</t>
  </si>
  <si>
    <t>曹建秋</t>
  </si>
  <si>
    <t>430624********8117</t>
  </si>
  <si>
    <t>220902993582586Y</t>
  </si>
  <si>
    <t>湖南省湘阴县南湖洲镇杨沙村一组</t>
  </si>
  <si>
    <t>138****7043</t>
  </si>
  <si>
    <t>徐佑文</t>
  </si>
  <si>
    <t>220902993576867Y</t>
  </si>
  <si>
    <t>益阳市资阳区长春镇甘溪港村腊树村</t>
  </si>
  <si>
    <t>183****1137</t>
  </si>
  <si>
    <t>陈开财</t>
  </si>
  <si>
    <t>432321********8416</t>
  </si>
  <si>
    <t>220902993520440Y</t>
  </si>
  <si>
    <t>益阳市资阳区沙头镇永丰垸村第七村</t>
  </si>
  <si>
    <t>177****0535</t>
  </si>
  <si>
    <t>刘超兵</t>
  </si>
  <si>
    <t>432321********8391</t>
  </si>
  <si>
    <t>220902993568734Y</t>
  </si>
  <si>
    <t>益阳市资阳区沙头镇余家嘴村第一村</t>
  </si>
  <si>
    <t>138****9470</t>
  </si>
  <si>
    <t>邱灿辉</t>
  </si>
  <si>
    <t>432301********5545</t>
  </si>
  <si>
    <t>220902993573249Y</t>
  </si>
  <si>
    <t>益阳市资阳区张家塞乡捞箕汊村</t>
  </si>
  <si>
    <t>155****1837</t>
  </si>
  <si>
    <t>周素君</t>
  </si>
  <si>
    <t>430321********4548</t>
  </si>
  <si>
    <t>220902993560094Y</t>
  </si>
  <si>
    <t>湘潭县排头乡留田村伯术村民组</t>
  </si>
  <si>
    <t>189****3825</t>
  </si>
  <si>
    <t>刘恩龙</t>
  </si>
  <si>
    <t>432321********2671</t>
  </si>
  <si>
    <t>220902993572565Y</t>
  </si>
  <si>
    <t>益阳市赫山区赫山人民路6号</t>
  </si>
  <si>
    <t>151****6632</t>
  </si>
  <si>
    <t>张乾</t>
  </si>
  <si>
    <t>430981********6654</t>
  </si>
  <si>
    <t>220902993598599Y</t>
  </si>
  <si>
    <t>沅江市三眼塘镇七鸭子村十村</t>
  </si>
  <si>
    <t>131****0745</t>
  </si>
  <si>
    <t>余德华</t>
  </si>
  <si>
    <t>432325********3210</t>
  </si>
  <si>
    <t>220902993599495Y</t>
  </si>
  <si>
    <t>桃江县乌旗山乡九峰村八石湾村民组</t>
  </si>
  <si>
    <t>135****2548</t>
  </si>
  <si>
    <t>夏伟辉</t>
  </si>
  <si>
    <t>432321********4683</t>
  </si>
  <si>
    <t>220902993536088Y</t>
  </si>
  <si>
    <t>赫山区樊家庙乡迎峰坝村游家老屋村</t>
  </si>
  <si>
    <t>135****7152</t>
  </si>
  <si>
    <t>熊迪牛</t>
  </si>
  <si>
    <t>432301********8834</t>
  </si>
  <si>
    <t>220902993570587Y</t>
  </si>
  <si>
    <t>益阳市资阳区张家塞乡注南湖村第九村</t>
  </si>
  <si>
    <t>199****1923</t>
  </si>
  <si>
    <t>彭铁枚</t>
  </si>
  <si>
    <t>432321********4128</t>
  </si>
  <si>
    <t>220902993515556Y</t>
  </si>
  <si>
    <t>益阳市赫山区岳家桥镇岳家桥村</t>
  </si>
  <si>
    <t>152****6868</t>
  </si>
  <si>
    <t>杜金娥</t>
  </si>
  <si>
    <t>220902993514488Y</t>
  </si>
  <si>
    <t>益阳市资阳区李昌港乡田庄湾村</t>
  </si>
  <si>
    <t>151****7627</t>
  </si>
  <si>
    <t>胡平</t>
  </si>
  <si>
    <t>220902993567093Y</t>
  </si>
  <si>
    <t>益阳市资阳区长春镇甘溪港村甘溪港村</t>
  </si>
  <si>
    <t>152****3305</t>
  </si>
  <si>
    <t>汤小山</t>
  </si>
  <si>
    <t>220902993542014Y</t>
  </si>
  <si>
    <t>益阳市资阳区张家塞乡虎形村第九村</t>
  </si>
  <si>
    <t>159****9423</t>
  </si>
  <si>
    <t>汤小霞</t>
  </si>
  <si>
    <t>220902993596035Y</t>
  </si>
  <si>
    <t>益阳市资阳区长春镇柽林村凤凰村民</t>
  </si>
  <si>
    <t>187****7467</t>
  </si>
  <si>
    <t>刘剑</t>
  </si>
  <si>
    <t>430722********8476</t>
  </si>
  <si>
    <t>220902993526498Y</t>
  </si>
  <si>
    <t>汉寿县百禄桥镇桂花村夏家湾组6号</t>
  </si>
  <si>
    <t>188****7223</t>
  </si>
  <si>
    <t>蔡决芬</t>
  </si>
  <si>
    <t>432321********4169</t>
  </si>
  <si>
    <t>220902993568718Y</t>
  </si>
  <si>
    <t>益阳市赫山区岳家桥镇石坝口村</t>
  </si>
  <si>
    <t>187****6548</t>
  </si>
  <si>
    <t>汪远莉</t>
  </si>
  <si>
    <t>413026********3020</t>
  </si>
  <si>
    <t>220902993590408Y</t>
  </si>
  <si>
    <t>南县明山头镇护丰村第七村民小组</t>
  </si>
  <si>
    <t>185****1794</t>
  </si>
  <si>
    <t>申燕</t>
  </si>
  <si>
    <t>430623********2710</t>
  </si>
  <si>
    <t>220902993585687Y</t>
  </si>
  <si>
    <t>湖南省华容县插旗镇新联村三组032号</t>
  </si>
  <si>
    <t>186****2803</t>
  </si>
  <si>
    <t>庄乐文</t>
  </si>
  <si>
    <t>432301********8552</t>
  </si>
  <si>
    <t>220902993534276Y</t>
  </si>
  <si>
    <t>益阳市资阳区过鹿坪镇稻香湾村</t>
  </si>
  <si>
    <t>136****8623</t>
  </si>
  <si>
    <t>周玉兰</t>
  </si>
  <si>
    <t>220902993558609Y</t>
  </si>
  <si>
    <t>沅江市三眼塘镇三眼塘村三村民</t>
  </si>
  <si>
    <t>156****8139</t>
  </si>
  <si>
    <t>卜崔灿</t>
  </si>
  <si>
    <t>220902993553398Y</t>
  </si>
  <si>
    <t>益阳市赫山区朝阳办事处沙河村</t>
  </si>
  <si>
    <t>177****8935</t>
  </si>
  <si>
    <t>黄大元</t>
  </si>
  <si>
    <t>432301********8518</t>
  </si>
  <si>
    <t>220902993563732Y</t>
  </si>
  <si>
    <t>益阳市资阳区长春镇三塘坝村黄金村</t>
  </si>
  <si>
    <t>138****2807</t>
  </si>
  <si>
    <t>谢宜鹰</t>
  </si>
  <si>
    <t>430426********0035</t>
  </si>
  <si>
    <t>220902993580505Y</t>
  </si>
  <si>
    <t>湖南省祁东县砖塘镇秧塘村7组</t>
  </si>
  <si>
    <t>180****1700</t>
  </si>
  <si>
    <t>刘长清</t>
  </si>
  <si>
    <t>432301********4516</t>
  </si>
  <si>
    <t>220902993521322Y</t>
  </si>
  <si>
    <t>益阳市资阳区长春镇清水潭村宝塔村</t>
  </si>
  <si>
    <t>133****0276</t>
  </si>
  <si>
    <t>徐爱群</t>
  </si>
  <si>
    <t>432321********8762</t>
  </si>
  <si>
    <t>220902993589895Y</t>
  </si>
  <si>
    <t>益阳市资阳区张家塞乡捞箕汊村第八村</t>
  </si>
  <si>
    <t>199****7135</t>
  </si>
  <si>
    <t>谢轩</t>
  </si>
  <si>
    <t>430903********2730</t>
  </si>
  <si>
    <t>220902993510815Y</t>
  </si>
  <si>
    <t>益阳市赫山区衡龙桥镇石坝冲村</t>
  </si>
  <si>
    <t>131****6208</t>
  </si>
  <si>
    <t>谢创</t>
  </si>
  <si>
    <t>430903********5415</t>
  </si>
  <si>
    <t>220902993522098Y</t>
  </si>
  <si>
    <t>益阳市赫山区泥江口镇双江山村赵家村</t>
  </si>
  <si>
    <t>136****2677</t>
  </si>
  <si>
    <t>徐正兵</t>
  </si>
  <si>
    <t>432301********4513</t>
  </si>
  <si>
    <t>220902993577214Y</t>
  </si>
  <si>
    <t>151****0433</t>
  </si>
  <si>
    <t>谢训兵</t>
  </si>
  <si>
    <t>432321********4176</t>
  </si>
  <si>
    <t>220902993547959Y</t>
  </si>
  <si>
    <t>151****0826</t>
  </si>
  <si>
    <t>晏正喜</t>
  </si>
  <si>
    <t>430981********6916</t>
  </si>
  <si>
    <t>220902993581687Y</t>
  </si>
  <si>
    <t>沅江市三眼塘镇团里村二村民组64号</t>
  </si>
  <si>
    <t>136****3135</t>
  </si>
  <si>
    <t>姚国辉</t>
  </si>
  <si>
    <t>432325********4789</t>
  </si>
  <si>
    <t>220902993553838Y</t>
  </si>
  <si>
    <t>桃江县灰山港镇澄泉湾村颜林官村民组</t>
  </si>
  <si>
    <t>152****0476</t>
  </si>
  <si>
    <t>朱剑虹</t>
  </si>
  <si>
    <t>430981********2124</t>
  </si>
  <si>
    <t>220902993520457Y</t>
  </si>
  <si>
    <t>沅江市草尾镇乐丰塘村四村民组385号</t>
  </si>
  <si>
    <t>156****0116</t>
  </si>
  <si>
    <t>谢顺华</t>
  </si>
  <si>
    <t>430426********7525</t>
  </si>
  <si>
    <t>220902993539440Y</t>
  </si>
  <si>
    <t>南县明山头镇小港村第十一村民小组</t>
  </si>
  <si>
    <t>186****9065</t>
  </si>
  <si>
    <t>钟兵</t>
  </si>
  <si>
    <t>220902993551156Y</t>
  </si>
  <si>
    <t>益阳市资阳区沙头镇永白村第一村民组</t>
  </si>
  <si>
    <t>182****2066</t>
  </si>
  <si>
    <t>徐雅丹</t>
  </si>
  <si>
    <t>220902993594778Y</t>
  </si>
  <si>
    <t>益阳市资阳区长春镇小洲垸村菖蒲托村</t>
  </si>
  <si>
    <t>183****8723</t>
  </si>
  <si>
    <t>430623********6719</t>
  </si>
  <si>
    <t>220902993545110Y</t>
  </si>
  <si>
    <t>湖南省华容县幸福乡围垦村二组023号</t>
  </si>
  <si>
    <t>138****1736</t>
  </si>
  <si>
    <t>李权</t>
  </si>
  <si>
    <t>430122********3215</t>
  </si>
  <si>
    <t>220902993524535Y</t>
  </si>
  <si>
    <t>望城县丁字镇兴城社区莲花塘组184号</t>
  </si>
  <si>
    <t>138****7081</t>
  </si>
  <si>
    <t>吴广</t>
  </si>
  <si>
    <t>430921********1312</t>
  </si>
  <si>
    <t>220902993571085Y</t>
  </si>
  <si>
    <t>150****7838</t>
  </si>
  <si>
    <t>丁莎</t>
  </si>
  <si>
    <t>430981********2140</t>
  </si>
  <si>
    <t>220902993555594Y</t>
  </si>
  <si>
    <t>135****3622</t>
  </si>
  <si>
    <t>徐世枚</t>
  </si>
  <si>
    <t>430902********8522</t>
  </si>
  <si>
    <t>220902993552195Y</t>
  </si>
  <si>
    <t>益阳市资阳区沙头镇中洲垸村第二村</t>
  </si>
  <si>
    <t>188****1169</t>
  </si>
  <si>
    <t>2022.11.9-11.23</t>
  </si>
  <si>
    <t>张四妹</t>
  </si>
  <si>
    <t>430422********9827</t>
  </si>
  <si>
    <t>220902993523517Y</t>
  </si>
  <si>
    <t>湖南省衡南县宝盖镇散市村14组</t>
  </si>
  <si>
    <t>135****4857</t>
  </si>
  <si>
    <t>220902993564425Y</t>
  </si>
  <si>
    <t>益阳市赫山区龙光桥镇新茶坊村门塘村</t>
  </si>
  <si>
    <t>220902993528257Y</t>
  </si>
  <si>
    <t>沅江市三眼塘镇南竹山村七村民组</t>
  </si>
  <si>
    <t>220902993568409Y</t>
  </si>
  <si>
    <t>溆浦县观音阁镇大湾桥村六组</t>
  </si>
  <si>
    <t>220902993595597Y</t>
  </si>
  <si>
    <t>茶陵县高陇镇龙匣村学易堂049号</t>
  </si>
  <si>
    <t>220902993567913Y</t>
  </si>
  <si>
    <t>枣阳市南城办事处沙店社区居委会六组</t>
  </si>
  <si>
    <t>220902993598643Y</t>
  </si>
  <si>
    <t>清远市清新区浸潭镇高车村委会冷二村</t>
  </si>
  <si>
    <t>220902993569901Y</t>
  </si>
  <si>
    <t>益阳市赫山区龙光桥镇石坝子村</t>
  </si>
  <si>
    <t>220902993541137Y</t>
  </si>
  <si>
    <t>220902993590552Y</t>
  </si>
  <si>
    <t>鲁山县古为磙子营乡古塘庄村西王庄组</t>
  </si>
  <si>
    <t>220902993595497Y</t>
  </si>
  <si>
    <t>萍乡市上栗县桐木镇桐木村甘家</t>
  </si>
  <si>
    <t>220902993523932Y</t>
  </si>
  <si>
    <t>桃江县鸬鹚渡镇玉溪村转移坪村</t>
  </si>
  <si>
    <t>430921********6632</t>
  </si>
  <si>
    <t>220902993553495Y</t>
  </si>
  <si>
    <t>南县乌嘴乡双胜村第三村民小组</t>
  </si>
  <si>
    <t>191****1810</t>
  </si>
  <si>
    <t>220902993531690Y</t>
  </si>
  <si>
    <t>张家界市永定区后坪镇广岩嘴村</t>
  </si>
  <si>
    <t>张水华</t>
  </si>
  <si>
    <t>431224********290X</t>
  </si>
  <si>
    <t>220902993529375Y</t>
  </si>
  <si>
    <t>湖南省溆浦县观音阁镇丁桥村十二组</t>
  </si>
  <si>
    <t>151****0707</t>
  </si>
  <si>
    <t>220902993552167Y</t>
  </si>
  <si>
    <t>益阳市资阳区新桥河镇新桥山村委会</t>
  </si>
  <si>
    <t>220902993517694Y</t>
  </si>
  <si>
    <t>220902993581701Y</t>
  </si>
  <si>
    <t>益阳市资阳区迎风桥镇楠竹山村</t>
  </si>
  <si>
    <t>220902993545105Y</t>
  </si>
  <si>
    <t>220902993515863Y</t>
  </si>
  <si>
    <t>沅江市阳罗洲镇大中村九村民组</t>
  </si>
  <si>
    <t>220902993561677Y</t>
  </si>
  <si>
    <t>益阳市资阳区茈湖口镇祁青村</t>
  </si>
  <si>
    <t>220902993575760Y</t>
  </si>
  <si>
    <t>邵阳县五峰铺镇羊古村道江组19号</t>
  </si>
  <si>
    <t>曹亮</t>
  </si>
  <si>
    <t>430981********7225</t>
  </si>
  <si>
    <t>220902993536850Y</t>
  </si>
  <si>
    <t>沅江市共华镇鱼口村六村民组128号</t>
  </si>
  <si>
    <t>182****8260</t>
  </si>
  <si>
    <t>欧阳柳云</t>
  </si>
  <si>
    <t>220902993549703Y</t>
  </si>
  <si>
    <t>益阳市赫山区羊角乡羊角村第十八村</t>
  </si>
  <si>
    <t>177****5580</t>
  </si>
  <si>
    <t>李艳萍</t>
  </si>
  <si>
    <t>430921********6185</t>
  </si>
  <si>
    <t>220902993560737Y</t>
  </si>
  <si>
    <t>益阳市南县青树嘴镇东本堂村委会</t>
  </si>
  <si>
    <t>150****9686</t>
  </si>
  <si>
    <t>郭惠</t>
  </si>
  <si>
    <t>430981********8323</t>
  </si>
  <si>
    <t>220902993541365Y</t>
  </si>
  <si>
    <t>沅江市泗湖山镇北港村六村民组81号</t>
  </si>
  <si>
    <t>186****9113</t>
  </si>
  <si>
    <t>郭小玲</t>
  </si>
  <si>
    <t>430902********6027</t>
  </si>
  <si>
    <t>220902993543546Y</t>
  </si>
  <si>
    <t>益阳市资阳区新桥河镇黄金洲村</t>
  </si>
  <si>
    <t>135****0022</t>
  </si>
  <si>
    <t>430981********6925</t>
  </si>
  <si>
    <t>220902993574431Y</t>
  </si>
  <si>
    <t>沅江市三眼塘镇枫木桥村四村民组</t>
  </si>
  <si>
    <t>138****7855</t>
  </si>
  <si>
    <t>龙海平</t>
  </si>
  <si>
    <t>432321********839X</t>
  </si>
  <si>
    <t>220902993529347Y</t>
  </si>
  <si>
    <t>广东省惠州市惠城区古塘坳路16号</t>
  </si>
  <si>
    <t>156****8022</t>
  </si>
  <si>
    <t>赵杰</t>
  </si>
  <si>
    <t>430703********2755</t>
  </si>
  <si>
    <t>220902993523707Y</t>
  </si>
  <si>
    <t>常德市鼎城区石公桥镇东陂堰村1村</t>
  </si>
  <si>
    <t>131****6770</t>
  </si>
  <si>
    <t>龙兵</t>
  </si>
  <si>
    <t>430981********3514</t>
  </si>
  <si>
    <t>220902993552169Y</t>
  </si>
  <si>
    <t>益阳市大通湖区河坝镇农乐垸村500号</t>
  </si>
  <si>
    <t>132****1130</t>
  </si>
  <si>
    <t>丁海</t>
  </si>
  <si>
    <t>431224********1459</t>
  </si>
  <si>
    <t>220902993552038Y</t>
  </si>
  <si>
    <t>湖南省溆浦县观音阁镇丁桥村十三组</t>
  </si>
  <si>
    <t>135****2115</t>
  </si>
  <si>
    <t>220902993596121Y</t>
  </si>
  <si>
    <t>湖南省益阳市沅江加禾社区</t>
  </si>
  <si>
    <t>邓婷</t>
  </si>
  <si>
    <t>430921********1366</t>
  </si>
  <si>
    <t>220902993569642Y</t>
  </si>
  <si>
    <t>南县明山头镇湖子口村第六村民小组</t>
  </si>
  <si>
    <t>185****4241</t>
  </si>
  <si>
    <t>王红</t>
  </si>
  <si>
    <t>430703********2762</t>
  </si>
  <si>
    <t>220902993575022Y</t>
  </si>
  <si>
    <t>常德市鼎城区石公桥镇冲天湖村6组</t>
  </si>
  <si>
    <t>188****6235</t>
  </si>
  <si>
    <t>张锐</t>
  </si>
  <si>
    <t>422823********0413</t>
  </si>
  <si>
    <t>220902993596268Y</t>
  </si>
  <si>
    <t>巴东县溪丘湾乡狮子垭村五组2号</t>
  </si>
  <si>
    <t>182****3322</t>
  </si>
  <si>
    <t>220902993567462Y</t>
  </si>
  <si>
    <t>沅江市阳罗洲镇土包村六村民组244号</t>
  </si>
  <si>
    <t>龚含雨</t>
  </si>
  <si>
    <t>429004********0737</t>
  </si>
  <si>
    <t>220902993518255Y</t>
  </si>
  <si>
    <t>湖北省武汉市洪山区纺织路8号</t>
  </si>
  <si>
    <t>176****8484</t>
  </si>
  <si>
    <t>220902993591961Y</t>
  </si>
  <si>
    <t>湖北省公安县章田寺乡刻木村八组</t>
  </si>
  <si>
    <t>220902993591517Y</t>
  </si>
  <si>
    <t>湖南省沅江市阳罗洲镇资年村十村</t>
  </si>
  <si>
    <t>220902993544604Y</t>
  </si>
  <si>
    <t>益阳市资阳区长春镇马良湖村汽车路村</t>
  </si>
  <si>
    <t>220902993559388Y</t>
  </si>
  <si>
    <t>益阳市赫山区凤凰湖乡一工区十二组</t>
  </si>
  <si>
    <t>220902993522500Y</t>
  </si>
  <si>
    <t>220902993525467Y</t>
  </si>
  <si>
    <t>220902993590347Y</t>
  </si>
  <si>
    <t>220902993544357Y</t>
  </si>
  <si>
    <t>沅江市七子浃乡大友村十一村</t>
  </si>
  <si>
    <t>220902993574964Y</t>
  </si>
  <si>
    <t>沅江市黄茅洲镇泽群村三村民组</t>
  </si>
  <si>
    <t>220902993547072Y</t>
  </si>
  <si>
    <t>沅江市阳罗洲镇大友村十一村民组</t>
  </si>
  <si>
    <t>220902993527851Y</t>
  </si>
  <si>
    <t>武汉市黄陂区蔡家榨镇大树湾村</t>
  </si>
  <si>
    <t>崔志强</t>
  </si>
  <si>
    <t>220902993529733Y</t>
  </si>
  <si>
    <t>资阳区新桥河镇白塘村</t>
  </si>
  <si>
    <t>187****4110</t>
  </si>
  <si>
    <t>2022.11.5-11.19</t>
  </si>
  <si>
    <t>张超</t>
  </si>
  <si>
    <t>432301********7019</t>
  </si>
  <si>
    <t>220902993510529Y</t>
  </si>
  <si>
    <t>资阳区迎风桥镇</t>
  </si>
  <si>
    <t>159****7619</t>
  </si>
  <si>
    <t>黄松青</t>
  </si>
  <si>
    <t>430902********5518</t>
  </si>
  <si>
    <t>220902993599151Y</t>
  </si>
  <si>
    <t>资阳区香铺仑乡柳家桥村</t>
  </si>
  <si>
    <t>182****7179</t>
  </si>
  <si>
    <t>430902********879X</t>
  </si>
  <si>
    <t>220902993545198Y</t>
  </si>
  <si>
    <t>资阳区张家塞乡金甲村</t>
  </si>
  <si>
    <t>135****9801</t>
  </si>
  <si>
    <t>司英可</t>
  </si>
  <si>
    <t>410223********1545</t>
  </si>
  <si>
    <t>220902993547570Y</t>
  </si>
  <si>
    <t>河南省尉氏县大马乡郭家村</t>
  </si>
  <si>
    <t>187****3200</t>
  </si>
  <si>
    <t>430902********5511</t>
  </si>
  <si>
    <t>220902993568765Y</t>
  </si>
  <si>
    <t>资阳区长春镇李家坪村</t>
  </si>
  <si>
    <t>176****5358</t>
  </si>
  <si>
    <t>骆红妹</t>
  </si>
  <si>
    <t>432928********6362</t>
  </si>
  <si>
    <t>220902993584948Y</t>
  </si>
  <si>
    <t>南县青树嘴镇新安村</t>
  </si>
  <si>
    <t>183****9255</t>
  </si>
  <si>
    <t>刘三</t>
  </si>
  <si>
    <t>430902********751X</t>
  </si>
  <si>
    <t>220902993514243Y</t>
  </si>
  <si>
    <t>新桥河镇车前巷村关皇庙组</t>
  </si>
  <si>
    <t>136****0321</t>
  </si>
  <si>
    <t>乐雅武</t>
  </si>
  <si>
    <t>433124********009X</t>
  </si>
  <si>
    <t>220902993536635Y</t>
  </si>
  <si>
    <t>长沙市含浦镇车塘河路90号</t>
  </si>
  <si>
    <t>158****3618</t>
  </si>
  <si>
    <t>胡鸿富</t>
  </si>
  <si>
    <t>432325********6896</t>
  </si>
  <si>
    <t>220902993563748Y</t>
  </si>
  <si>
    <t>桃花江镇桃花东路先锋塘巷</t>
  </si>
  <si>
    <t>159****1485</t>
  </si>
  <si>
    <t>田小艳</t>
  </si>
  <si>
    <t>430902********5529</t>
  </si>
  <si>
    <t>220902993553858Y</t>
  </si>
  <si>
    <t>资阳区长春镇东山村</t>
  </si>
  <si>
    <t>188****5280</t>
  </si>
  <si>
    <t>严念龙</t>
  </si>
  <si>
    <t>430903********6337</t>
  </si>
  <si>
    <t>220902993535283Y</t>
  </si>
  <si>
    <t>赫山区笔架山乡新兴村</t>
  </si>
  <si>
    <t>177****3191</t>
  </si>
  <si>
    <t>文句平</t>
  </si>
  <si>
    <t>432325********7115</t>
  </si>
  <si>
    <t>220902993516514Y</t>
  </si>
  <si>
    <t>长沙雨花区井湾路</t>
  </si>
  <si>
    <t>151****5638</t>
  </si>
  <si>
    <t>匡德明</t>
  </si>
  <si>
    <t>432301********7038</t>
  </si>
  <si>
    <t>220902993570813Y</t>
  </si>
  <si>
    <t>资阳区迎风桥村</t>
  </si>
  <si>
    <t>138****2604</t>
  </si>
  <si>
    <t>王会明</t>
  </si>
  <si>
    <t>533001********0341</t>
  </si>
  <si>
    <t>220902993559846Y</t>
  </si>
  <si>
    <t>187****9091</t>
  </si>
  <si>
    <t>李聪亮</t>
  </si>
  <si>
    <t>432325********7711</t>
  </si>
  <si>
    <t>技工学校</t>
  </si>
  <si>
    <t>220902993531221Y</t>
  </si>
  <si>
    <t>湖南省益阳市平安路80号</t>
  </si>
  <si>
    <t>137****0223</t>
  </si>
  <si>
    <t>郭广清</t>
  </si>
  <si>
    <t>430902********5036</t>
  </si>
  <si>
    <t>220902993526485Y</t>
  </si>
  <si>
    <t>资阳区锦绣欣城</t>
  </si>
  <si>
    <t>156****2713</t>
  </si>
  <si>
    <t>汤志芳</t>
  </si>
  <si>
    <t>430903********1233</t>
  </si>
  <si>
    <t>220902993595787Y</t>
  </si>
  <si>
    <t>赫山区朝阳办事处梓山村新塘村</t>
  </si>
  <si>
    <t>180****7303</t>
  </si>
  <si>
    <t>杨良丰</t>
  </si>
  <si>
    <t>432301********7554</t>
  </si>
  <si>
    <t>220902993526986Y</t>
  </si>
  <si>
    <t>新桥河镇新胜村杉木塘组</t>
  </si>
  <si>
    <t>135****2898</t>
  </si>
  <si>
    <t>杨洋</t>
  </si>
  <si>
    <t>430721********731X</t>
  </si>
  <si>
    <t>220902993595482Y</t>
  </si>
  <si>
    <t>赫山区大桃路14号</t>
  </si>
  <si>
    <t>135****0247</t>
  </si>
  <si>
    <t>吕志勇</t>
  </si>
  <si>
    <t>430902********4536</t>
  </si>
  <si>
    <t>220902993521723Y</t>
  </si>
  <si>
    <t>资阳区白鹿铺村</t>
  </si>
  <si>
    <t>137****4589</t>
  </si>
  <si>
    <t>谢龙</t>
  </si>
  <si>
    <t>430902********0011</t>
  </si>
  <si>
    <t>220902993542222Y</t>
  </si>
  <si>
    <t>赫山区河南东路1号</t>
  </si>
  <si>
    <t>172****1300</t>
  </si>
  <si>
    <t>鲁光辉</t>
  </si>
  <si>
    <t>430922********0939</t>
  </si>
  <si>
    <t>220902993531314Y</t>
  </si>
  <si>
    <t>桃江县桃花江镇划船港村</t>
  </si>
  <si>
    <t>138****2556</t>
  </si>
  <si>
    <t>郭骏驰</t>
  </si>
  <si>
    <t>430902********6030</t>
  </si>
  <si>
    <t>220902993559318Y</t>
  </si>
  <si>
    <t>资阳区新桥河镇长塘村郭家堤村</t>
  </si>
  <si>
    <t>181****1535</t>
  </si>
  <si>
    <t>陈旭</t>
  </si>
  <si>
    <t>430426********827X</t>
  </si>
  <si>
    <t>220902993573981Y</t>
  </si>
  <si>
    <t>祁东县蒋家桥镇双元村</t>
  </si>
  <si>
    <t>155****0915</t>
  </si>
  <si>
    <t>汤莉</t>
  </si>
  <si>
    <t>430902********4541</t>
  </si>
  <si>
    <t>220902993570671Y</t>
  </si>
  <si>
    <t>资阳区长春镇五里堆村</t>
  </si>
  <si>
    <t>152****7735</t>
  </si>
  <si>
    <t>熊一凡</t>
  </si>
  <si>
    <t>430902********7038</t>
  </si>
  <si>
    <t>220902993566767Y</t>
  </si>
  <si>
    <t>资阳区长春镇马良湖村</t>
  </si>
  <si>
    <t>152****3598</t>
  </si>
  <si>
    <t>李龙</t>
  </si>
  <si>
    <t>220902993533080Y</t>
  </si>
  <si>
    <t>137****0278</t>
  </si>
  <si>
    <t>李立新</t>
  </si>
  <si>
    <t>430902********8519</t>
  </si>
  <si>
    <t>220902993570112Y</t>
  </si>
  <si>
    <t>资阳区张家塞乡</t>
  </si>
  <si>
    <t>183****9610</t>
  </si>
  <si>
    <t>罗凯</t>
  </si>
  <si>
    <t>430902********8771</t>
  </si>
  <si>
    <t>220902993591242Y</t>
  </si>
  <si>
    <t>资阳区张家塞乡南头河村</t>
  </si>
  <si>
    <t>185****5225</t>
  </si>
  <si>
    <t>曾腊芳</t>
  </si>
  <si>
    <t>430902********7048</t>
  </si>
  <si>
    <t>220902993562684Y</t>
  </si>
  <si>
    <t>182****9961</t>
  </si>
  <si>
    <t>王海明</t>
  </si>
  <si>
    <t>430923********1713</t>
  </si>
  <si>
    <t>220902993586188Y</t>
  </si>
  <si>
    <t>安化县仙溪镇芙蓉村五一村</t>
  </si>
  <si>
    <t>177****4997</t>
  </si>
  <si>
    <t>郭俊</t>
  </si>
  <si>
    <t>430902********6012</t>
  </si>
  <si>
    <t>220902993560324Y</t>
  </si>
  <si>
    <t>资阳区新桥河镇紫罗桥村</t>
  </si>
  <si>
    <t>187****1237</t>
  </si>
  <si>
    <t>崔可</t>
  </si>
  <si>
    <t>430903********0350</t>
  </si>
  <si>
    <t>220902993514615Y</t>
  </si>
  <si>
    <t>赫山区龙洲北路243号</t>
  </si>
  <si>
    <t>152****5584</t>
  </si>
  <si>
    <t>薛立春</t>
  </si>
  <si>
    <t>432321********8078</t>
  </si>
  <si>
    <t>220902993519493Y</t>
  </si>
  <si>
    <t>赫山区兰溪镇槐花堤村</t>
  </si>
  <si>
    <t>158****0300</t>
  </si>
  <si>
    <t>孙秋云</t>
  </si>
  <si>
    <t>220902993582111Y</t>
  </si>
  <si>
    <t>赫山区桥南</t>
  </si>
  <si>
    <t>137****0972</t>
  </si>
  <si>
    <t>邓林清</t>
  </si>
  <si>
    <t>452323********3421</t>
  </si>
  <si>
    <t>220902993560902Y</t>
  </si>
  <si>
    <t>173****5478</t>
  </si>
  <si>
    <t>李根生</t>
  </si>
  <si>
    <t>360424********2994</t>
  </si>
  <si>
    <t>220902993589518Y</t>
  </si>
  <si>
    <t>江西省修水县上杭乡新街16号</t>
  </si>
  <si>
    <t>188****1024</t>
  </si>
  <si>
    <t>刘文</t>
  </si>
  <si>
    <t>430902********5534</t>
  </si>
  <si>
    <t>220902993549597Y</t>
  </si>
  <si>
    <t>130****6550</t>
  </si>
  <si>
    <t>潘世峰</t>
  </si>
  <si>
    <t>430903********0036</t>
  </si>
  <si>
    <t>220902993595951Y</t>
  </si>
  <si>
    <t>赫山区赫山街道办事处</t>
  </si>
  <si>
    <t>152****9495</t>
  </si>
  <si>
    <t>王斯卡</t>
  </si>
  <si>
    <t>430902********5045</t>
  </si>
  <si>
    <t>220902993567026Y</t>
  </si>
  <si>
    <t>张家塞乡高坪村</t>
  </si>
  <si>
    <t>137****2988</t>
  </si>
  <si>
    <t>王振斌</t>
  </si>
  <si>
    <t>430202********6071</t>
  </si>
  <si>
    <t>220902993559724Y</t>
  </si>
  <si>
    <t>赫山区萝溪路366号</t>
  </si>
  <si>
    <t>139****9899</t>
  </si>
  <si>
    <t>郑重武</t>
  </si>
  <si>
    <t>430903********2410</t>
  </si>
  <si>
    <t>220902993524540Y</t>
  </si>
  <si>
    <t>赫山区岳家桥镇黄板桥村</t>
  </si>
  <si>
    <t>187****8127</t>
  </si>
  <si>
    <t>滕小君</t>
  </si>
  <si>
    <t>430821********2240</t>
  </si>
  <si>
    <t>220902993559217Y</t>
  </si>
  <si>
    <t>慈利县甘堰乡西铺村</t>
  </si>
  <si>
    <t>173****7599</t>
  </si>
  <si>
    <t>余璐敏</t>
  </si>
  <si>
    <t>430121********632X</t>
  </si>
  <si>
    <t>220902993566542Y</t>
  </si>
  <si>
    <t>长沙县福临镇影珠山村</t>
  </si>
  <si>
    <t>199****3667</t>
  </si>
  <si>
    <t>莫加立</t>
  </si>
  <si>
    <t>430722********0490</t>
  </si>
  <si>
    <t>220902993514740Y</t>
  </si>
  <si>
    <t>汉寿县蒋家嘴镇紫阳冲村</t>
  </si>
  <si>
    <t>152****0057</t>
  </si>
  <si>
    <t>符建</t>
  </si>
  <si>
    <t>432321********5636</t>
  </si>
  <si>
    <t>220902993598884Y</t>
  </si>
  <si>
    <t>赫山区石笋乡白竹园村</t>
  </si>
  <si>
    <t>158****9953</t>
  </si>
  <si>
    <t>刘茜</t>
  </si>
  <si>
    <t>430304********2064</t>
  </si>
  <si>
    <t>220902993585139Y</t>
  </si>
  <si>
    <t>湘潭市岳塘区化乡纤小区</t>
  </si>
  <si>
    <t>153****0252</t>
  </si>
  <si>
    <t>曾琴</t>
  </si>
  <si>
    <t>432524********1443</t>
  </si>
  <si>
    <t>220902993560823Y</t>
  </si>
  <si>
    <t>赫山区谢林港镇涧山村</t>
  </si>
  <si>
    <t>173****0916</t>
  </si>
  <si>
    <t>彭凯强</t>
  </si>
  <si>
    <t>430902********6018</t>
  </si>
  <si>
    <t>220902993589570Y</t>
  </si>
  <si>
    <t>资阳区资江明珠4栋</t>
  </si>
  <si>
    <t>166****4730</t>
  </si>
  <si>
    <t>龙孟军</t>
  </si>
  <si>
    <t>432301********4010</t>
  </si>
  <si>
    <t>220902993561965Y</t>
  </si>
  <si>
    <t>赫山区桃花仑办事处</t>
  </si>
  <si>
    <t>139****2588</t>
  </si>
  <si>
    <t>2022.11.10-11.24</t>
  </si>
  <si>
    <t>江国光</t>
  </si>
  <si>
    <t>432301********5556</t>
  </si>
  <si>
    <t>220902993513089Y</t>
  </si>
  <si>
    <t>资阳区香铺仑乡</t>
  </si>
  <si>
    <t>139****2555</t>
  </si>
  <si>
    <t>张介兵</t>
  </si>
  <si>
    <t>432321********5638</t>
  </si>
  <si>
    <t>高中</t>
  </si>
  <si>
    <t>220902993592666Y</t>
  </si>
  <si>
    <t>赫山区龙光桥镇</t>
  </si>
  <si>
    <t>137****0455</t>
  </si>
  <si>
    <t>陈翠华</t>
  </si>
  <si>
    <t>432321********8380</t>
  </si>
  <si>
    <t>220902993592517Y</t>
  </si>
  <si>
    <t>资阳区长春镇新源村</t>
  </si>
  <si>
    <t>136****0288</t>
  </si>
  <si>
    <t>李亚利</t>
  </si>
  <si>
    <t>430903********3326</t>
  </si>
  <si>
    <t>220902993569231Y</t>
  </si>
  <si>
    <t>189****1968</t>
  </si>
  <si>
    <t>陈燕军</t>
  </si>
  <si>
    <t>432322********2223</t>
  </si>
  <si>
    <t>220902993570882Y</t>
  </si>
  <si>
    <t>139****2535</t>
  </si>
  <si>
    <t>席小华</t>
  </si>
  <si>
    <t>421022********4823</t>
  </si>
  <si>
    <t>220902993579504Y</t>
  </si>
  <si>
    <t>151****3171</t>
  </si>
  <si>
    <t>汤灿</t>
  </si>
  <si>
    <t>432321********0085</t>
  </si>
  <si>
    <t>220902993519556Y</t>
  </si>
  <si>
    <t>资阳区资江东路</t>
  </si>
  <si>
    <t>180****1645</t>
  </si>
  <si>
    <t>龙有军</t>
  </si>
  <si>
    <t>432301********4019</t>
  </si>
  <si>
    <t>220902993525082Y</t>
  </si>
  <si>
    <t>137****9201</t>
  </si>
  <si>
    <t>唐建飞</t>
  </si>
  <si>
    <t>432321********6503</t>
  </si>
  <si>
    <t>220902993516061Y</t>
  </si>
  <si>
    <t>135****7502</t>
  </si>
  <si>
    <t>肖贱宝</t>
  </si>
  <si>
    <t>432301********7013</t>
  </si>
  <si>
    <t>220902993515067Y</t>
  </si>
  <si>
    <t>178****7011</t>
  </si>
  <si>
    <t>尹建群</t>
  </si>
  <si>
    <t>220902993515199Y</t>
  </si>
  <si>
    <t>资阳区长春镇竹家园村</t>
  </si>
  <si>
    <t>151****0879</t>
  </si>
  <si>
    <t>肖建群</t>
  </si>
  <si>
    <t>430902********4544</t>
  </si>
  <si>
    <t>220902993537308Y</t>
  </si>
  <si>
    <t>187****0251</t>
  </si>
  <si>
    <t>邹凤辉</t>
  </si>
  <si>
    <t>220902993596900Y</t>
  </si>
  <si>
    <t>资阳区长春镇龙塘村</t>
  </si>
  <si>
    <t>133****5852</t>
  </si>
  <si>
    <t>陈彐林</t>
  </si>
  <si>
    <t>432321********8387</t>
  </si>
  <si>
    <t>220902993543715Y</t>
  </si>
  <si>
    <t>赫山区羊角乡李村</t>
  </si>
  <si>
    <t>173****2352</t>
  </si>
  <si>
    <t>袁立春</t>
  </si>
  <si>
    <t>432321********6829</t>
  </si>
  <si>
    <t>220902993521140Y</t>
  </si>
  <si>
    <t>赫山区千家洲乡</t>
  </si>
  <si>
    <t>139****2832</t>
  </si>
  <si>
    <t>陈金回</t>
  </si>
  <si>
    <t>430902********8025</t>
  </si>
  <si>
    <t>220902993560564Y</t>
  </si>
  <si>
    <t>134****0071</t>
  </si>
  <si>
    <t>李艳红</t>
  </si>
  <si>
    <t>430981********6923</t>
  </si>
  <si>
    <t>220902993511325Y</t>
  </si>
  <si>
    <t>173****4582</t>
  </si>
  <si>
    <t>曹汉恩</t>
  </si>
  <si>
    <t>612422********782X</t>
  </si>
  <si>
    <t>220902993594226Y</t>
  </si>
  <si>
    <t>191****3851</t>
  </si>
  <si>
    <t>肖翠云</t>
  </si>
  <si>
    <t>432321********7420</t>
  </si>
  <si>
    <t>220902993599703Y</t>
  </si>
  <si>
    <t>桃江县牛田镇杉树仑村</t>
  </si>
  <si>
    <t>138****4048</t>
  </si>
  <si>
    <t>曹巧云</t>
  </si>
  <si>
    <t>220902993582366Y</t>
  </si>
  <si>
    <t>156****6608</t>
  </si>
  <si>
    <t>曹国基</t>
  </si>
  <si>
    <t>430903********6956</t>
  </si>
  <si>
    <t>220902993516951Y</t>
  </si>
  <si>
    <t>155****7350</t>
  </si>
  <si>
    <t>曹适时</t>
  </si>
  <si>
    <t>430903********5132</t>
  </si>
  <si>
    <t>220902993550327Y</t>
  </si>
  <si>
    <t>资阳长春镇新源村</t>
  </si>
  <si>
    <t>186****9529</t>
  </si>
  <si>
    <t>曹卫兵</t>
  </si>
  <si>
    <t>220902993566010Y</t>
  </si>
  <si>
    <t>130****5265</t>
  </si>
  <si>
    <t>白伟萍</t>
  </si>
  <si>
    <t>452402********5148</t>
  </si>
  <si>
    <t>220902993546524Y</t>
  </si>
  <si>
    <t>资阳区长春镇风堆仑村</t>
  </si>
  <si>
    <t>151****8307</t>
  </si>
  <si>
    <t>徐小春</t>
  </si>
  <si>
    <t>430903********6348</t>
  </si>
  <si>
    <t>220902993535735Y</t>
  </si>
  <si>
    <t>赫山区笔架山乡</t>
  </si>
  <si>
    <t>182****9404</t>
  </si>
  <si>
    <t>李艳芳</t>
  </si>
  <si>
    <t>430981********6921</t>
  </si>
  <si>
    <t>220902993549007Y</t>
  </si>
  <si>
    <t>资阳区长春镇流源桥村</t>
  </si>
  <si>
    <t>135****1503</t>
  </si>
  <si>
    <t>黄代华</t>
  </si>
  <si>
    <t>432301********5183</t>
  </si>
  <si>
    <t>220902993556592Y</t>
  </si>
  <si>
    <t>191****7779</t>
  </si>
  <si>
    <t>胡毅玲</t>
  </si>
  <si>
    <t>220902993538896Y</t>
  </si>
  <si>
    <t>131****7199</t>
  </si>
  <si>
    <t>鲁亮红</t>
  </si>
  <si>
    <t>430981********7720</t>
  </si>
  <si>
    <t>220902993527984Y</t>
  </si>
  <si>
    <t>151****9094</t>
  </si>
  <si>
    <t>徐瑞平</t>
  </si>
  <si>
    <t>432301********4547</t>
  </si>
  <si>
    <t>220902993543163Y</t>
  </si>
  <si>
    <t>187****9620</t>
  </si>
  <si>
    <t>何碧连</t>
  </si>
  <si>
    <t>430626********5124</t>
  </si>
  <si>
    <t>220902993562990Y</t>
  </si>
  <si>
    <t>183****3515</t>
  </si>
  <si>
    <t>陈燕</t>
  </si>
  <si>
    <t>430903********4546</t>
  </si>
  <si>
    <t>220902993571690Y</t>
  </si>
  <si>
    <t>152****0701</t>
  </si>
  <si>
    <t>卜子英</t>
  </si>
  <si>
    <t>432321********618X</t>
  </si>
  <si>
    <t>220902993597820Y</t>
  </si>
  <si>
    <t>赫山区朝阳办事处</t>
  </si>
  <si>
    <t>198****3657</t>
  </si>
  <si>
    <t>欧阳小英</t>
  </si>
  <si>
    <t>220902993538993Y</t>
  </si>
  <si>
    <t>178****9022</t>
  </si>
  <si>
    <t>何健军</t>
  </si>
  <si>
    <t>432321********8386</t>
  </si>
  <si>
    <t>220902993525792Y</t>
  </si>
  <si>
    <t>151****9635</t>
  </si>
  <si>
    <t>郭桂香</t>
  </si>
  <si>
    <t>432301********7026</t>
  </si>
  <si>
    <t>220902993536893Y</t>
  </si>
  <si>
    <t>资阳区香铺仑乡保安村</t>
  </si>
  <si>
    <t>181****7826</t>
  </si>
  <si>
    <t>张翠云</t>
  </si>
  <si>
    <t>432321********8120</t>
  </si>
  <si>
    <t>220902993513588Y</t>
  </si>
  <si>
    <t>赫山区羊角乡岱桥村</t>
  </si>
  <si>
    <t>133****5100</t>
  </si>
  <si>
    <t>432321********808X</t>
  </si>
  <si>
    <t>220902993569124Y</t>
  </si>
  <si>
    <t>183****2046</t>
  </si>
  <si>
    <t>赵训英</t>
  </si>
  <si>
    <t>430902********8022</t>
  </si>
  <si>
    <t>220902993573805Y</t>
  </si>
  <si>
    <t>资阳区长春镇保安村</t>
  </si>
  <si>
    <t>137****0986</t>
  </si>
  <si>
    <t>刘配</t>
  </si>
  <si>
    <t>430981********664X</t>
  </si>
  <si>
    <t>220902993561823Y</t>
  </si>
  <si>
    <t>资阳区迎风桥镇刘家坪村</t>
  </si>
  <si>
    <t>173****0285</t>
  </si>
  <si>
    <t>王小林</t>
  </si>
  <si>
    <t>432301********5148</t>
  </si>
  <si>
    <t>220902993559203Y</t>
  </si>
  <si>
    <t>广西三江侗族自治区</t>
  </si>
  <si>
    <t>182****4093</t>
  </si>
  <si>
    <t>蔡伟</t>
  </si>
  <si>
    <t>220902993524724Y</t>
  </si>
  <si>
    <t>赫山区赫山青年路</t>
  </si>
  <si>
    <t>139****7256</t>
  </si>
  <si>
    <t>冷正青</t>
  </si>
  <si>
    <t>432301********4548</t>
  </si>
  <si>
    <t>220902993553810Y</t>
  </si>
  <si>
    <t>183****2581</t>
  </si>
  <si>
    <t>赵润香</t>
  </si>
  <si>
    <t>432301********8505</t>
  </si>
  <si>
    <t>220902993569189Y</t>
  </si>
  <si>
    <t>133****6520</t>
  </si>
  <si>
    <t>刘卫能</t>
  </si>
  <si>
    <t>432301********4535</t>
  </si>
  <si>
    <t>220902993546244Y</t>
  </si>
  <si>
    <t>157****7705</t>
  </si>
  <si>
    <t>刘国庆</t>
  </si>
  <si>
    <t>432301********4558</t>
  </si>
  <si>
    <t>220902993578208Y</t>
  </si>
  <si>
    <t>158****2306</t>
  </si>
  <si>
    <t>郭润香</t>
  </si>
  <si>
    <t>220902993574797Y</t>
  </si>
  <si>
    <t>135****7605</t>
  </si>
  <si>
    <t>刘咏娥</t>
  </si>
  <si>
    <t>432301********5524</t>
  </si>
  <si>
    <t>220902993565636Y</t>
  </si>
  <si>
    <t>150****1658</t>
  </si>
  <si>
    <t>徐鹏</t>
  </si>
  <si>
    <t>430903********5138</t>
  </si>
  <si>
    <t>220902993532154Y</t>
  </si>
  <si>
    <t>135****7981</t>
  </si>
  <si>
    <t>蔡红艳</t>
  </si>
  <si>
    <t>430903********6923</t>
  </si>
  <si>
    <t>计算机操作员</t>
  </si>
  <si>
    <t>210902953536541Y</t>
  </si>
  <si>
    <t>益阳市赫山区兰溪镇凤子塘</t>
  </si>
  <si>
    <t>156****9324</t>
  </si>
  <si>
    <t>2021.12.7-12.16</t>
  </si>
  <si>
    <t>益阳恒荣职业技术培训学校有限公司</t>
  </si>
  <si>
    <t>杨加权</t>
  </si>
  <si>
    <t>430902********4527</t>
  </si>
  <si>
    <t>210902953527214Y</t>
  </si>
  <si>
    <t>益阳市资阳区长春镇强麦园村</t>
  </si>
  <si>
    <t>182****9966</t>
  </si>
  <si>
    <t>冷燕</t>
  </si>
  <si>
    <t>430903********6922</t>
  </si>
  <si>
    <t>210902953513962Y</t>
  </si>
  <si>
    <t>155****0886</t>
  </si>
  <si>
    <t>210902953560425Y</t>
  </si>
  <si>
    <t>何珂</t>
  </si>
  <si>
    <t>210902953591758Y</t>
  </si>
  <si>
    <t>益阳市赫山区会龙山办事处</t>
  </si>
  <si>
    <t>151****2700</t>
  </si>
  <si>
    <t>何箭</t>
  </si>
  <si>
    <t>430903********4826</t>
  </si>
  <si>
    <t>210902953529832Y</t>
  </si>
  <si>
    <t>152****5216</t>
  </si>
  <si>
    <t>黄佩</t>
  </si>
  <si>
    <t>430902********7026</t>
  </si>
  <si>
    <t>210902953541047Y</t>
  </si>
  <si>
    <t>益阳市资阳区迎风桥镇邹家桥</t>
  </si>
  <si>
    <t>183****6685</t>
  </si>
  <si>
    <t>赵静</t>
  </si>
  <si>
    <t>210902953544362Y</t>
  </si>
  <si>
    <t>138****8990</t>
  </si>
  <si>
    <t>昌盛</t>
  </si>
  <si>
    <t>430903********0626</t>
  </si>
  <si>
    <t>210902953522124Y</t>
  </si>
  <si>
    <t>益阳市资阳区长春镇接城堤村</t>
  </si>
  <si>
    <t>183****2833</t>
  </si>
  <si>
    <t>曹敏娟</t>
  </si>
  <si>
    <t>210902953515968Y</t>
  </si>
  <si>
    <t>150****2504</t>
  </si>
  <si>
    <t>210902953573067Y</t>
  </si>
  <si>
    <t>曹英</t>
  </si>
  <si>
    <t>430722********5641</t>
  </si>
  <si>
    <t>210902953591158Y</t>
  </si>
  <si>
    <t>汉寿县丰家铺</t>
  </si>
  <si>
    <t>182****8518</t>
  </si>
  <si>
    <t>彭单</t>
  </si>
  <si>
    <t>431028********1289</t>
  </si>
  <si>
    <t>210902953549712Y</t>
  </si>
  <si>
    <t>益阳市南县</t>
  </si>
  <si>
    <t>130****6036</t>
  </si>
  <si>
    <t>卜建球</t>
  </si>
  <si>
    <t>430903********1566</t>
  </si>
  <si>
    <t>210902953568615Y</t>
  </si>
  <si>
    <t>益阳市谢林港石湖村</t>
  </si>
  <si>
    <t>159****1780</t>
  </si>
  <si>
    <t>卜君宜</t>
  </si>
  <si>
    <t>430903********152X</t>
  </si>
  <si>
    <t>210902953587718Y</t>
  </si>
  <si>
    <t>185****2600</t>
  </si>
  <si>
    <t>210902953597680Y</t>
  </si>
  <si>
    <t>益阳市资阳区迎风桥镇</t>
  </si>
  <si>
    <t>舒枫烨</t>
  </si>
  <si>
    <t>210902953525787Y</t>
  </si>
  <si>
    <t>益阳市资阳区长春镇南丰村</t>
  </si>
  <si>
    <t>139****9501</t>
  </si>
  <si>
    <t>210902953567453Y</t>
  </si>
  <si>
    <t>王飞跃</t>
  </si>
  <si>
    <t>432322********7481</t>
  </si>
  <si>
    <t>210902953586717Y</t>
  </si>
  <si>
    <t>益阳市大通湖区新秀村</t>
  </si>
  <si>
    <t>183****0577</t>
  </si>
  <si>
    <t>210902953580287Y</t>
  </si>
  <si>
    <t>王淑华</t>
  </si>
  <si>
    <t>210902953589676Y</t>
  </si>
  <si>
    <t>湖南省益阳市资阳区香铺仑乡</t>
  </si>
  <si>
    <t>189****0742</t>
  </si>
  <si>
    <t>张慧</t>
  </si>
  <si>
    <t>430902********9066</t>
  </si>
  <si>
    <t>210902953592904Y</t>
  </si>
  <si>
    <t>益阳市资阳区长春镇东风村</t>
  </si>
  <si>
    <t>183****2700</t>
  </si>
  <si>
    <t>赵军辉</t>
  </si>
  <si>
    <t>430902********5047</t>
  </si>
  <si>
    <t>210902953581228Y</t>
  </si>
  <si>
    <t>益阳市资阳区长春镇万过鹿坪</t>
  </si>
  <si>
    <t>151****1206</t>
  </si>
  <si>
    <t>210902953563238Y</t>
  </si>
  <si>
    <t>133****8580</t>
  </si>
  <si>
    <t>210902953515509Y</t>
  </si>
  <si>
    <t>汤跃辉</t>
  </si>
  <si>
    <t>430903********6343</t>
  </si>
  <si>
    <t>210902953581617Y</t>
  </si>
  <si>
    <t>益阳赫山区</t>
  </si>
  <si>
    <t>189****8522</t>
  </si>
  <si>
    <t>210902953586455Y</t>
  </si>
  <si>
    <t>210902953520764Y</t>
  </si>
  <si>
    <t>210902953543654Y</t>
  </si>
  <si>
    <t>210902953550111Y</t>
  </si>
  <si>
    <t>210902953516873Y</t>
  </si>
  <si>
    <t>李春燕</t>
  </si>
  <si>
    <t>430902********6044</t>
  </si>
  <si>
    <t>210902953536181Y</t>
  </si>
  <si>
    <t>益阳市赫山区笔架山</t>
  </si>
  <si>
    <t>199****9997</t>
  </si>
  <si>
    <t>彭玲</t>
  </si>
  <si>
    <t>430981********4326</t>
  </si>
  <si>
    <t>210902953524747Y</t>
  </si>
  <si>
    <t>191****0266</t>
  </si>
  <si>
    <t>刘超兰</t>
  </si>
  <si>
    <t>430902********7060</t>
  </si>
  <si>
    <t>210902953528681Y</t>
  </si>
  <si>
    <t>138****7666</t>
  </si>
  <si>
    <t>蔡凤枚</t>
  </si>
  <si>
    <t>430903********0643</t>
  </si>
  <si>
    <t>210902953594921Y</t>
  </si>
  <si>
    <t>益阳市三益街</t>
  </si>
  <si>
    <t>150****1566</t>
  </si>
  <si>
    <t>秦艳</t>
  </si>
  <si>
    <t>430903********0945</t>
  </si>
  <si>
    <t>210902953526682Y</t>
  </si>
  <si>
    <t>益阳市赫山区长益路73号</t>
  </si>
  <si>
    <t>189****1684</t>
  </si>
  <si>
    <t>曾雨香</t>
  </si>
  <si>
    <t>430624********4266</t>
  </si>
  <si>
    <t>210902953579434Y</t>
  </si>
  <si>
    <t>182****3181</t>
  </si>
  <si>
    <t>徐桂林</t>
  </si>
  <si>
    <t>210902953558759Y</t>
  </si>
  <si>
    <t>资阳区过鹿坪镇</t>
  </si>
  <si>
    <t>182****9262</t>
  </si>
  <si>
    <t>文建平</t>
  </si>
  <si>
    <t>430322********7127</t>
  </si>
  <si>
    <t>210902953548449Y</t>
  </si>
  <si>
    <t>151****0984</t>
  </si>
  <si>
    <t>张威</t>
  </si>
  <si>
    <t>430902********9084</t>
  </si>
  <si>
    <t>210902953518966Y</t>
  </si>
  <si>
    <t>益阳市资阳区茈胡口泽群村</t>
  </si>
  <si>
    <t>138****9926</t>
  </si>
  <si>
    <t>210902953590199Y</t>
  </si>
  <si>
    <t>杨淑容</t>
  </si>
  <si>
    <t>430722********8504</t>
  </si>
  <si>
    <t>210902953576222Y</t>
  </si>
  <si>
    <t>资阳区迎风桥新塘村</t>
  </si>
  <si>
    <t>187****3892</t>
  </si>
  <si>
    <t>210902953519941Y</t>
  </si>
  <si>
    <t>黎叶荣</t>
  </si>
  <si>
    <t>432621********782X</t>
  </si>
  <si>
    <t>210902953593728Y</t>
  </si>
  <si>
    <t>益阳市滨江路159号</t>
  </si>
  <si>
    <t>139****2219</t>
  </si>
  <si>
    <t>李炎辉</t>
  </si>
  <si>
    <t>430321********3781</t>
  </si>
  <si>
    <t>210902953580143Y</t>
  </si>
  <si>
    <t>153****6773</t>
  </si>
  <si>
    <t>钟洁玉</t>
  </si>
  <si>
    <t>432301********8563</t>
  </si>
  <si>
    <t>210902953548902Y</t>
  </si>
  <si>
    <t>益阳市新桥河球家塅村龚家湾</t>
  </si>
  <si>
    <t>199****7085</t>
  </si>
  <si>
    <t>贾庆</t>
  </si>
  <si>
    <t>430903********5129</t>
  </si>
  <si>
    <t>210902953549342Y</t>
  </si>
  <si>
    <t>益阳市龙光桥青茶村</t>
  </si>
  <si>
    <t>181****6896</t>
  </si>
  <si>
    <t>唐竞华</t>
  </si>
  <si>
    <t>430902********5569</t>
  </si>
  <si>
    <t>210902953581791Y</t>
  </si>
  <si>
    <t>135****9902</t>
  </si>
  <si>
    <t>李佳</t>
  </si>
  <si>
    <t>430903********0029</t>
  </si>
  <si>
    <t>210902953521584Y</t>
  </si>
  <si>
    <t>益阳市赫山区赫山路23号</t>
  </si>
  <si>
    <t>158****8907</t>
  </si>
  <si>
    <t>郭敏</t>
  </si>
  <si>
    <t>210902953531934Y</t>
  </si>
  <si>
    <t>186****1304</t>
  </si>
  <si>
    <t>黄艳</t>
  </si>
  <si>
    <t>421081********2622</t>
  </si>
  <si>
    <t>210902953595370Y</t>
  </si>
  <si>
    <t>益阳市赫山区朝阳办事处七里桥村</t>
  </si>
  <si>
    <t>136****1043</t>
  </si>
  <si>
    <t>2021.12.20-12.29</t>
  </si>
  <si>
    <t>夏静</t>
  </si>
  <si>
    <t>430903********6627</t>
  </si>
  <si>
    <t>210902953591276Y</t>
  </si>
  <si>
    <t>益阳市赫山区兰溪镇高李村</t>
  </si>
  <si>
    <t>177****0812</t>
  </si>
  <si>
    <t>210902953556910Y</t>
  </si>
  <si>
    <t>210902953593812Y</t>
  </si>
  <si>
    <t>210902953591651Y</t>
  </si>
  <si>
    <t>益阳市赫山区朝阳办事处明月村</t>
  </si>
  <si>
    <t>187****0542</t>
  </si>
  <si>
    <t>郭幼</t>
  </si>
  <si>
    <t>430902********6025</t>
  </si>
  <si>
    <t>210902953528115Y</t>
  </si>
  <si>
    <t>益阳市新桥河镇黄溪桥村黄溪桥组</t>
  </si>
  <si>
    <t>158****9631</t>
  </si>
  <si>
    <t>颜来秀</t>
  </si>
  <si>
    <t>430225********6527</t>
  </si>
  <si>
    <t>210902953544282Y</t>
  </si>
  <si>
    <t>江苏省苏州市吴江区七都镇望湖路</t>
  </si>
  <si>
    <t>152****2466</t>
  </si>
  <si>
    <t>何兴科</t>
  </si>
  <si>
    <t>432321********7161</t>
  </si>
  <si>
    <t>210902953542586Y</t>
  </si>
  <si>
    <t>益阳市赫山区千家洲乡玉兰桥村</t>
  </si>
  <si>
    <t>195****7820</t>
  </si>
  <si>
    <t>刘小翠</t>
  </si>
  <si>
    <t>429001********6922</t>
  </si>
  <si>
    <t>210902953572970Y</t>
  </si>
  <si>
    <t>益阳市资阳区新桥河镇五房洲村</t>
  </si>
  <si>
    <t>135****7387</t>
  </si>
  <si>
    <t>钟静</t>
  </si>
  <si>
    <t>430902********5068</t>
  </si>
  <si>
    <t>210902953553807Y</t>
  </si>
  <si>
    <t>资阳区张家塞乡山田村</t>
  </si>
  <si>
    <t>182****9572</t>
  </si>
  <si>
    <t>李倩</t>
  </si>
  <si>
    <t>430902********4560</t>
  </si>
  <si>
    <t>210902953582565Y</t>
  </si>
  <si>
    <t>153****8066</t>
  </si>
  <si>
    <t>刘艳丽</t>
  </si>
  <si>
    <t>430923********4424</t>
  </si>
  <si>
    <t>210902953589649Y</t>
  </si>
  <si>
    <t>158****1086</t>
  </si>
  <si>
    <t>210902953560355Y</t>
  </si>
  <si>
    <t>文立桃</t>
  </si>
  <si>
    <t>430902********8548</t>
  </si>
  <si>
    <t>210902953533159Y</t>
  </si>
  <si>
    <t>益阳市资阳区张家塞乡墨池塘村第十四组</t>
  </si>
  <si>
    <t>150****0459</t>
  </si>
  <si>
    <t>胡小妹</t>
  </si>
  <si>
    <t>430902********852X</t>
  </si>
  <si>
    <t>210902953568922Y</t>
  </si>
  <si>
    <t>益阳市资阳区张家塞镇合兴村</t>
  </si>
  <si>
    <t>132****1110</t>
  </si>
  <si>
    <t>江文</t>
  </si>
  <si>
    <t>210902953544064Y</t>
  </si>
  <si>
    <t>湖南省沅江市阳罗洲镇芦沙村</t>
  </si>
  <si>
    <t>188****1129</t>
  </si>
  <si>
    <t>陈乐安</t>
  </si>
  <si>
    <t>210902953576598Y</t>
  </si>
  <si>
    <t>益阳市资阳区迎风桥镇民主村</t>
  </si>
  <si>
    <t>139****9098</t>
  </si>
  <si>
    <t>210902953560253Y</t>
  </si>
  <si>
    <t>王俊逸</t>
  </si>
  <si>
    <t>432325********6885</t>
  </si>
  <si>
    <t>210902953547200Y</t>
  </si>
  <si>
    <t>益阳市桃江县迎宾路一栋一巷</t>
  </si>
  <si>
    <t>183****9899</t>
  </si>
  <si>
    <t>210902953521683Y</t>
  </si>
  <si>
    <t>张永芬</t>
  </si>
  <si>
    <t>420582********2205</t>
  </si>
  <si>
    <t>210902953592995Y</t>
  </si>
  <si>
    <t>湖北省当阳市河溶镇星火村</t>
  </si>
  <si>
    <t>152****8984</t>
  </si>
  <si>
    <t>孟意平</t>
  </si>
  <si>
    <t>430903********2449</t>
  </si>
  <si>
    <t>210902953522410Y</t>
  </si>
  <si>
    <t>益阳市赫山区谢林港镇北峰山村</t>
  </si>
  <si>
    <t>138****4588</t>
  </si>
  <si>
    <t>陶桂香</t>
  </si>
  <si>
    <t>432301********5146</t>
  </si>
  <si>
    <t>210902953515744Y</t>
  </si>
  <si>
    <t>益阳市资阳区长春镇紫薇村</t>
  </si>
  <si>
    <t>137****2125</t>
  </si>
  <si>
    <t>210902953545884Y</t>
  </si>
  <si>
    <t>张雄</t>
  </si>
  <si>
    <t>210902953517384Y</t>
  </si>
  <si>
    <t>益阳市资阳区张家塞乡齐头山村</t>
  </si>
  <si>
    <t>183****1709</t>
  </si>
  <si>
    <t>210902953571629Y</t>
  </si>
  <si>
    <t>210902953517068Y</t>
  </si>
  <si>
    <t>210902953537923Y</t>
  </si>
  <si>
    <t>谭清</t>
  </si>
  <si>
    <t>430903********3344</t>
  </si>
  <si>
    <t>210902953587683Y</t>
  </si>
  <si>
    <t>益阳市赫山区泉交河镇安山村</t>
  </si>
  <si>
    <t>189****8859</t>
  </si>
  <si>
    <t>郭润芝</t>
  </si>
  <si>
    <t>432301********7546</t>
  </si>
  <si>
    <t>210902953596138Y</t>
  </si>
  <si>
    <t>益阳市资阳区新桥河镇虎形山路</t>
  </si>
  <si>
    <t>136****4546</t>
  </si>
  <si>
    <t>210902953551545Y</t>
  </si>
  <si>
    <t>210902953575754Y</t>
  </si>
  <si>
    <t>210902953516531Y</t>
  </si>
  <si>
    <t>430923********2628</t>
  </si>
  <si>
    <t>210902953550570Y</t>
  </si>
  <si>
    <t>湖南省桃江县武谭镇善溪村</t>
  </si>
  <si>
    <t>177****1359</t>
  </si>
  <si>
    <t>杨珍</t>
  </si>
  <si>
    <t>430902********7044</t>
  </si>
  <si>
    <t>210902953561039Y</t>
  </si>
  <si>
    <t>资阳区迎丰桥镇黄花仑村</t>
  </si>
  <si>
    <t>199****0577</t>
  </si>
  <si>
    <t>刘可青</t>
  </si>
  <si>
    <t>430623********2425</t>
  </si>
  <si>
    <t>210902953564312Y</t>
  </si>
  <si>
    <t>岳阳市华容县北景港镇沙金村</t>
  </si>
  <si>
    <t>150****5860</t>
  </si>
  <si>
    <t>杨桂香</t>
  </si>
  <si>
    <t>430903********2740</t>
  </si>
  <si>
    <t>210902953513182Y</t>
  </si>
  <si>
    <t>益阳市赫山区衡龙桥镇槐奇岭村</t>
  </si>
  <si>
    <t>151****2003</t>
  </si>
  <si>
    <t>吴静</t>
  </si>
  <si>
    <t>430902********8042</t>
  </si>
  <si>
    <t>210902953558940Y</t>
  </si>
  <si>
    <t>湖南省益阳市赫山区兰溪镇高丰村</t>
  </si>
  <si>
    <t>137****9542</t>
  </si>
  <si>
    <t>210902953559433Y</t>
  </si>
  <si>
    <t>谢灿</t>
  </si>
  <si>
    <t>430903********2428</t>
  </si>
  <si>
    <t>210902953512944Y</t>
  </si>
  <si>
    <t>益阳市赫山区岳家桥镇黄板桥村</t>
  </si>
  <si>
    <t>177****3756</t>
  </si>
  <si>
    <t>曹丽萍</t>
  </si>
  <si>
    <t>210902953565663Y</t>
  </si>
  <si>
    <t>益阳市赫山区秀峰路37号</t>
  </si>
  <si>
    <t>138****4687</t>
  </si>
  <si>
    <t>210902953594647Y</t>
  </si>
  <si>
    <t>210902953539365Y</t>
  </si>
  <si>
    <t>210902953549673Y</t>
  </si>
  <si>
    <t>刘永珊</t>
  </si>
  <si>
    <t>412825********6144</t>
  </si>
  <si>
    <t>210902953575172Y</t>
  </si>
  <si>
    <t>河南省驻马店市上蔡县芦岗办事处</t>
  </si>
  <si>
    <t>137****3454</t>
  </si>
  <si>
    <t>黄剑萍</t>
  </si>
  <si>
    <t>432321********0083</t>
  </si>
  <si>
    <t>210902953520107Y</t>
  </si>
  <si>
    <t>益阳市赫山区赫山路41号</t>
  </si>
  <si>
    <t>135****1535</t>
  </si>
  <si>
    <t>210902953571390Y</t>
  </si>
  <si>
    <t>温艳</t>
  </si>
  <si>
    <t>430902********504X</t>
  </si>
  <si>
    <t>210902953573228Y</t>
  </si>
  <si>
    <t>益阳市资阳区资江东路城西街</t>
  </si>
  <si>
    <t>186****3391</t>
  </si>
  <si>
    <t>宋蓉蓉</t>
  </si>
  <si>
    <t>430903********4228</t>
  </si>
  <si>
    <t>210902953579536Y</t>
  </si>
  <si>
    <t>183****5810</t>
  </si>
  <si>
    <t>王兰香</t>
  </si>
  <si>
    <t>432524********9167</t>
  </si>
  <si>
    <t>210902953543822Y</t>
  </si>
  <si>
    <t>熊文</t>
  </si>
  <si>
    <t>432302********1614</t>
  </si>
  <si>
    <t>210902953522541Y</t>
  </si>
  <si>
    <t>益阳市大通湖区千山红镇永兴糖厂</t>
  </si>
  <si>
    <t>199****9788</t>
  </si>
  <si>
    <t>2021.11.22-12.1</t>
  </si>
  <si>
    <t>李吉安</t>
  </si>
  <si>
    <t>210902953527729Y</t>
  </si>
  <si>
    <t>益阳市资阳区张家塞乡嫩江村</t>
  </si>
  <si>
    <t>177****1098</t>
  </si>
  <si>
    <t>210902953593634Y</t>
  </si>
  <si>
    <t>210902953588674Y</t>
  </si>
  <si>
    <t>陈芳</t>
  </si>
  <si>
    <t>430722********7362</t>
  </si>
  <si>
    <t>210902953529192Y</t>
  </si>
  <si>
    <t>益阳市资阳区新桥河镇牛眠石村</t>
  </si>
  <si>
    <t>151****8626</t>
  </si>
  <si>
    <t>龚斌</t>
  </si>
  <si>
    <t>210902953570547Y</t>
  </si>
  <si>
    <t>益阳市资阳区长春镇清水潭</t>
  </si>
  <si>
    <t>173****0227</t>
  </si>
  <si>
    <t>陈丹</t>
  </si>
  <si>
    <t>430981********2121</t>
  </si>
  <si>
    <t>210902953517530Y</t>
  </si>
  <si>
    <t>益阳市草尾镇双庆村</t>
  </si>
  <si>
    <t>151****1052</t>
  </si>
  <si>
    <t>谢胜平</t>
  </si>
  <si>
    <t>432321********8746</t>
  </si>
  <si>
    <t>210902953582713Y</t>
  </si>
  <si>
    <t>益阳市资阳区茈湖口镇十一村</t>
  </si>
  <si>
    <t>189****0377</t>
  </si>
  <si>
    <t>李青</t>
  </si>
  <si>
    <t>210902953584294Y</t>
  </si>
  <si>
    <t>湖南省长沙县湘龙街道</t>
  </si>
  <si>
    <t>133****9074</t>
  </si>
  <si>
    <t>李叶连</t>
  </si>
  <si>
    <t>430922********5829</t>
  </si>
  <si>
    <t>210902953556992Y</t>
  </si>
  <si>
    <t>益阳市桃江县马迹塘镇京华村</t>
  </si>
  <si>
    <t>153****3335</t>
  </si>
  <si>
    <t>陈赞文</t>
  </si>
  <si>
    <t>432321********5621</t>
  </si>
  <si>
    <t>210902953554458Y</t>
  </si>
  <si>
    <t>益阳市赫山区石笋乡茶盘山村</t>
  </si>
  <si>
    <t>132****2623</t>
  </si>
  <si>
    <t>李利华</t>
  </si>
  <si>
    <t>433022********0141</t>
  </si>
  <si>
    <t>210902953533022Y</t>
  </si>
  <si>
    <t>益阳市赫山区赫山街道大丰村</t>
  </si>
  <si>
    <t>134****4180</t>
  </si>
  <si>
    <t>汪艾蓉</t>
  </si>
  <si>
    <t>430903********0066</t>
  </si>
  <si>
    <t>210902953599034Y</t>
  </si>
  <si>
    <t>益阳市赫山区建设路10号</t>
  </si>
  <si>
    <t>181****3628</t>
  </si>
  <si>
    <t>210902953583633Y</t>
  </si>
  <si>
    <t>蔡慧</t>
  </si>
  <si>
    <t>430624********6928</t>
  </si>
  <si>
    <t>210902953539149Y</t>
  </si>
  <si>
    <t>赫山区兰溪镇曾家岭村</t>
  </si>
  <si>
    <t>173****0800</t>
  </si>
  <si>
    <t>郭文益</t>
  </si>
  <si>
    <t>430902********6043</t>
  </si>
  <si>
    <t>210902953522200Y</t>
  </si>
  <si>
    <t>益阳市资阳区新桥河镇李昌港乡</t>
  </si>
  <si>
    <t>152****2555</t>
  </si>
  <si>
    <t>盛华</t>
  </si>
  <si>
    <t>430903********1527</t>
  </si>
  <si>
    <t>210902953599053Y</t>
  </si>
  <si>
    <t>益阳市赫山区谢林港镇玉皇庙村</t>
  </si>
  <si>
    <t>187****1234</t>
  </si>
  <si>
    <t>盛娟</t>
  </si>
  <si>
    <t>430903********1524</t>
  </si>
  <si>
    <t>210902953520565Y</t>
  </si>
  <si>
    <t>186****1608</t>
  </si>
  <si>
    <t>210902953595910Y</t>
  </si>
  <si>
    <t>钟雪兰</t>
  </si>
  <si>
    <t>432301********7528</t>
  </si>
  <si>
    <t>210902953571651Y</t>
  </si>
  <si>
    <t>151****3126</t>
  </si>
  <si>
    <t>刘双玲</t>
  </si>
  <si>
    <t>430181********7668</t>
  </si>
  <si>
    <t>210902953566282Y</t>
  </si>
  <si>
    <t>湖南省浏阳市大瑶镇杨花村</t>
  </si>
  <si>
    <t>132****8020</t>
  </si>
  <si>
    <t>张莉</t>
  </si>
  <si>
    <t>430903********4843</t>
  </si>
  <si>
    <t>210902953530812Y</t>
  </si>
  <si>
    <t>益阳市赫山区会龙山办事处永乐村</t>
  </si>
  <si>
    <t>137****2730</t>
  </si>
  <si>
    <t>崔宏伟</t>
  </si>
  <si>
    <t>210902953575309Y</t>
  </si>
  <si>
    <t>益阳市赫山区赫山路304号</t>
  </si>
  <si>
    <t>139****2266</t>
  </si>
  <si>
    <t>蒋哲辉</t>
  </si>
  <si>
    <t>430923********3288</t>
  </si>
  <si>
    <t>210902953546336Y</t>
  </si>
  <si>
    <t>湖南省安化县羊角塘镇云盘村</t>
  </si>
  <si>
    <t>157****0261</t>
  </si>
  <si>
    <t>张琴</t>
  </si>
  <si>
    <t>512534********7881</t>
  </si>
  <si>
    <t>210902953536010Y</t>
  </si>
  <si>
    <t>益阳市资阳区人民路金花坪巷307号</t>
  </si>
  <si>
    <t>135****9283</t>
  </si>
  <si>
    <t>龚令</t>
  </si>
  <si>
    <t>430902********6045</t>
  </si>
  <si>
    <t>210902953563094Y</t>
  </si>
  <si>
    <t>益阳市资阳区新桥河镇廖石桥村</t>
  </si>
  <si>
    <t>181****5919</t>
  </si>
  <si>
    <t>周雪辉</t>
  </si>
  <si>
    <t>430922********134X</t>
  </si>
  <si>
    <t>210902953599044Y</t>
  </si>
  <si>
    <t>益阳市资阳区茈湖口镇新飞村</t>
  </si>
  <si>
    <t>180****3273</t>
  </si>
  <si>
    <t>杨红立</t>
  </si>
  <si>
    <t>432423********5061</t>
  </si>
  <si>
    <t>210902953518128Y</t>
  </si>
  <si>
    <t>益阳市赫山区赫山路60号</t>
  </si>
  <si>
    <t>137****1929</t>
  </si>
  <si>
    <t>王文讯</t>
  </si>
  <si>
    <t>210902953567358Y</t>
  </si>
  <si>
    <t>益阳市资阳区张家塞乡天星村</t>
  </si>
  <si>
    <t>159****9016</t>
  </si>
  <si>
    <t>刘雪辉</t>
  </si>
  <si>
    <t>210902953586868Y</t>
  </si>
  <si>
    <t>湖南省沅江市三眼塘镇艾家村</t>
  </si>
  <si>
    <t>152****9539</t>
  </si>
  <si>
    <t>刘超志</t>
  </si>
  <si>
    <t>210902953547707Y</t>
  </si>
  <si>
    <t>156****8161</t>
  </si>
  <si>
    <t>曹佳</t>
  </si>
  <si>
    <t>430903********0020</t>
  </si>
  <si>
    <t>210902953597612Y</t>
  </si>
  <si>
    <t>益阳市赫山区赫山村南庄湾</t>
  </si>
  <si>
    <t>137****9093</t>
  </si>
  <si>
    <t>王晨</t>
  </si>
  <si>
    <t>432301********1027</t>
  </si>
  <si>
    <t>210902953536711Y</t>
  </si>
  <si>
    <t>资阳区五一西路</t>
  </si>
  <si>
    <t>185****9301</t>
  </si>
  <si>
    <t>夏腊梅</t>
  </si>
  <si>
    <t>430903********3925</t>
  </si>
  <si>
    <t>210902953572950Y</t>
  </si>
  <si>
    <t>赫山区八字哨镇岭湖村</t>
  </si>
  <si>
    <t>184****5075</t>
  </si>
  <si>
    <t>朱建萍</t>
  </si>
  <si>
    <t>440883********5066</t>
  </si>
  <si>
    <t>210902953522671Y</t>
  </si>
  <si>
    <t>159****2337</t>
  </si>
  <si>
    <t>郭赛华</t>
  </si>
  <si>
    <t>432301********6044</t>
  </si>
  <si>
    <t>210902953595212Y</t>
  </si>
  <si>
    <t>益阳市资阳区李昌港新园村</t>
  </si>
  <si>
    <t>138****2434</t>
  </si>
  <si>
    <t>祝晓群</t>
  </si>
  <si>
    <t>432321********840X</t>
  </si>
  <si>
    <t>210902953570789Y</t>
  </si>
  <si>
    <t>岳阳市湘阴县南湖镇毛角村</t>
  </si>
  <si>
    <t>187****7396</t>
  </si>
  <si>
    <t>汤立平</t>
  </si>
  <si>
    <t>432321********8442</t>
  </si>
  <si>
    <t>210902953574381Y</t>
  </si>
  <si>
    <t>益阳市资阳区沙头镇永白村</t>
  </si>
  <si>
    <t>177****8129</t>
  </si>
  <si>
    <t>祝梦群</t>
  </si>
  <si>
    <t>210902953562059Y</t>
  </si>
  <si>
    <t>益阳市赫山区千家洲乡罗夹堤村</t>
  </si>
  <si>
    <t>139****9286</t>
  </si>
  <si>
    <t>袁云霞</t>
  </si>
  <si>
    <t>372930********5568</t>
  </si>
  <si>
    <t>210902953545820Y</t>
  </si>
  <si>
    <t>益阳市赫山区金山南路118号</t>
  </si>
  <si>
    <t>151****0503</t>
  </si>
  <si>
    <t>郑曌</t>
  </si>
  <si>
    <t>430903********0947</t>
  </si>
  <si>
    <t>210902953518602Y</t>
  </si>
  <si>
    <t>益阳市桃花仑社区桃永村</t>
  </si>
  <si>
    <t>173****0661</t>
  </si>
  <si>
    <t>万君</t>
  </si>
  <si>
    <t>430902********8541</t>
  </si>
  <si>
    <t>210902953596011Y</t>
  </si>
  <si>
    <t>167****3829</t>
  </si>
  <si>
    <t>430903********4623</t>
  </si>
  <si>
    <t>210902953545449Y</t>
  </si>
  <si>
    <t>益阳市赫山区兰溪镇椆木院村</t>
  </si>
  <si>
    <t>138****2232</t>
  </si>
  <si>
    <t>钟艳</t>
  </si>
  <si>
    <t>210902953532263Y</t>
  </si>
  <si>
    <t>益阳市资阳区长春镇杨树村</t>
  </si>
  <si>
    <t>138****4605</t>
  </si>
  <si>
    <t>210902953570620Y</t>
  </si>
  <si>
    <t>210902953511127Y</t>
  </si>
  <si>
    <t>钟颖</t>
  </si>
  <si>
    <t>210902953575804Y</t>
  </si>
  <si>
    <t>益阳市资阳区长春镇王家坪村</t>
  </si>
  <si>
    <t>181****7878</t>
  </si>
  <si>
    <t>李赛华</t>
  </si>
  <si>
    <t>432302********7125</t>
  </si>
  <si>
    <t>210902953582722Y</t>
  </si>
  <si>
    <t>湖南省汉寿县朱家铺镇石洞村</t>
  </si>
  <si>
    <t>137****7613</t>
  </si>
  <si>
    <t>龚赛娥</t>
  </si>
  <si>
    <t>432301********752X</t>
  </si>
  <si>
    <t>210902953583975Y</t>
  </si>
  <si>
    <t>益阳市资阳区新桥河镇牛头坝村许家湾村民组</t>
  </si>
  <si>
    <t>132****1205</t>
  </si>
  <si>
    <t>周彩芬</t>
  </si>
  <si>
    <t>432301********0529</t>
  </si>
  <si>
    <t>210902953598907Y</t>
  </si>
  <si>
    <t>189****5552</t>
  </si>
  <si>
    <t>陈科翰</t>
  </si>
  <si>
    <t>430903********0912</t>
  </si>
  <si>
    <t>220902953580924Y</t>
  </si>
  <si>
    <t>赫山区金银山街道金银山社区第六村民组</t>
  </si>
  <si>
    <t>155****1865</t>
  </si>
  <si>
    <t>2022.5.16-5.25</t>
  </si>
  <si>
    <t>220902953586644Y</t>
  </si>
  <si>
    <t>蔡文剑</t>
  </si>
  <si>
    <t>220902953543291Y</t>
  </si>
  <si>
    <t>186****7928</t>
  </si>
  <si>
    <t>王维</t>
  </si>
  <si>
    <t>220902953528648Y</t>
  </si>
  <si>
    <t>益阳市资阳区致富北路</t>
  </si>
  <si>
    <t>158****9237</t>
  </si>
  <si>
    <t>王乐辉</t>
  </si>
  <si>
    <t>432301********8546</t>
  </si>
  <si>
    <t>220902953574111Y</t>
  </si>
  <si>
    <t>益阳市资阳区过鹿坪</t>
  </si>
  <si>
    <t>137****0753</t>
  </si>
  <si>
    <t>田建军</t>
  </si>
  <si>
    <t>220902953526890Y</t>
  </si>
  <si>
    <t>资阳区香铺仑乡箭厂坪村长村民组21号</t>
  </si>
  <si>
    <t>133****7285</t>
  </si>
  <si>
    <t>220902953525011Y</t>
  </si>
  <si>
    <t>何欢</t>
  </si>
  <si>
    <t>430922********8187</t>
  </si>
  <si>
    <t>220902953571314Y</t>
  </si>
  <si>
    <t>赫山区泉交河镇南湖村</t>
  </si>
  <si>
    <t>182****2303</t>
  </si>
  <si>
    <t>刘立华</t>
  </si>
  <si>
    <t>430902********6522</t>
  </si>
  <si>
    <t>220902953518767Y</t>
  </si>
  <si>
    <t>益阳市资阳区新桥河镇七家村</t>
  </si>
  <si>
    <t>182****1834</t>
  </si>
  <si>
    <t>220902953541517Y</t>
  </si>
  <si>
    <t>皮慧</t>
  </si>
  <si>
    <t>430981********3061</t>
  </si>
  <si>
    <t>220902953519861Y</t>
  </si>
  <si>
    <t>益阳市大通湖区千山红镇北汀中路348号</t>
  </si>
  <si>
    <t>133****0853</t>
  </si>
  <si>
    <t>徐三华</t>
  </si>
  <si>
    <t>432301********4521</t>
  </si>
  <si>
    <t>220902953533778Y</t>
  </si>
  <si>
    <t>益阳市资阳区长春镇新堤咀村石码头村民组</t>
  </si>
  <si>
    <t>178****5145</t>
  </si>
  <si>
    <t>涂美红</t>
  </si>
  <si>
    <t>220902953560919Y</t>
  </si>
  <si>
    <t>134****0089</t>
  </si>
  <si>
    <t>胡永红</t>
  </si>
  <si>
    <t>220902953584675Y</t>
  </si>
  <si>
    <t>益阳市资阳区长春镇幸福村</t>
  </si>
  <si>
    <t>138****4177</t>
  </si>
  <si>
    <t>220902953570335Y</t>
  </si>
  <si>
    <t>李芩</t>
  </si>
  <si>
    <t>430903********4569</t>
  </si>
  <si>
    <t>220902953588380Y</t>
  </si>
  <si>
    <t>赫山区龙光桥镇李家垅村狮山村民组6号</t>
  </si>
  <si>
    <t>158****9967</t>
  </si>
  <si>
    <t>220902953556185Y</t>
  </si>
  <si>
    <t>220902953525671Y</t>
  </si>
  <si>
    <t>220902953570096Y</t>
  </si>
  <si>
    <t>夏艳霞</t>
  </si>
  <si>
    <t>220902953585420Y</t>
  </si>
  <si>
    <t>益阳市赫山区八字哨镇山头岭村第三村民组</t>
  </si>
  <si>
    <t>186****5977</t>
  </si>
  <si>
    <t>220902953542071Y</t>
  </si>
  <si>
    <t>陈慧蓉</t>
  </si>
  <si>
    <t>430902********8021</t>
  </si>
  <si>
    <t>220902953530723Y</t>
  </si>
  <si>
    <t>湖南省益阳市赫山街道</t>
  </si>
  <si>
    <t>181****2512</t>
  </si>
  <si>
    <t>林澜英</t>
  </si>
  <si>
    <t>430903********5146</t>
  </si>
  <si>
    <t>220902953556242Y</t>
  </si>
  <si>
    <t>益阳市赫山区龙光桥镇白竹村</t>
  </si>
  <si>
    <t>181****7527</t>
  </si>
  <si>
    <t>容玉兰</t>
  </si>
  <si>
    <t>440782********6844</t>
  </si>
  <si>
    <t>220902953522233Y</t>
  </si>
  <si>
    <t>广东省江门市棠下镇</t>
  </si>
  <si>
    <t>158****2230</t>
  </si>
  <si>
    <t>220902953555561Y</t>
  </si>
  <si>
    <t>熊寒连</t>
  </si>
  <si>
    <t>430923********4923</t>
  </si>
  <si>
    <t>220902953556130Y</t>
  </si>
  <si>
    <t>湖南省安化县高明乡建丰村陈家村民组2号</t>
  </si>
  <si>
    <t>155****6928</t>
  </si>
  <si>
    <t>220902953525594Y</t>
  </si>
  <si>
    <t>郭月红</t>
  </si>
  <si>
    <t>430902********6022</t>
  </si>
  <si>
    <t>220902953542653Y</t>
  </si>
  <si>
    <t>153****6808</t>
  </si>
  <si>
    <t>220902953549703Y</t>
  </si>
  <si>
    <t>郭建萍</t>
  </si>
  <si>
    <t>220902953589044Y</t>
  </si>
  <si>
    <t>177****4449</t>
  </si>
  <si>
    <t>姚红军</t>
  </si>
  <si>
    <t>432301********4586</t>
  </si>
  <si>
    <t>220902953577570Y</t>
  </si>
  <si>
    <t>湖南省益阳市资阳区沿迟路</t>
  </si>
  <si>
    <t>182****8929</t>
  </si>
  <si>
    <t>廖小辉</t>
  </si>
  <si>
    <t>220902953510238Y</t>
  </si>
  <si>
    <t>益阳市资阳区长春镇茅岗坪村大院子村民组</t>
  </si>
  <si>
    <t>152****8809</t>
  </si>
  <si>
    <t>220902953521018Y</t>
  </si>
  <si>
    <t>蔡美</t>
  </si>
  <si>
    <t>430902********8027</t>
  </si>
  <si>
    <t>220902953599797Y</t>
  </si>
  <si>
    <t>益阳市资阳区沙头镇沙头村十组</t>
  </si>
  <si>
    <t>191****9055</t>
  </si>
  <si>
    <t>431021********3020</t>
  </si>
  <si>
    <t>220902953513919Y</t>
  </si>
  <si>
    <t>龙光桥镇石笋乡石坝子村</t>
  </si>
  <si>
    <t>157****2168</t>
  </si>
  <si>
    <t>龚华萍</t>
  </si>
  <si>
    <t>430903********1526</t>
  </si>
  <si>
    <t>220902953539876Y</t>
  </si>
  <si>
    <t>益阳市赫山区大桃路</t>
  </si>
  <si>
    <t>138****9311</t>
  </si>
  <si>
    <t>刘建湘</t>
  </si>
  <si>
    <t>430922********0020</t>
  </si>
  <si>
    <t>220902953540632Y</t>
  </si>
  <si>
    <t>桃江县武潭镇天湾泥潭村</t>
  </si>
  <si>
    <t>173****2655</t>
  </si>
  <si>
    <t>孙芳</t>
  </si>
  <si>
    <t>220902953524330Y</t>
  </si>
  <si>
    <t>益阳市赫山区兰溪镇羊角乡高李村五组</t>
  </si>
  <si>
    <t>173****8918</t>
  </si>
  <si>
    <t>220902953540787Y</t>
  </si>
  <si>
    <t>徐训华</t>
  </si>
  <si>
    <t>220902953571809Y</t>
  </si>
  <si>
    <t>177****8257</t>
  </si>
  <si>
    <t>刘萍</t>
  </si>
  <si>
    <t>220902953555944Y</t>
  </si>
  <si>
    <t>资阳区长春镇马良湖村幸福组</t>
  </si>
  <si>
    <t>173****7253</t>
  </si>
  <si>
    <t>周丹</t>
  </si>
  <si>
    <t>430903********0048</t>
  </si>
  <si>
    <t>220902953543795Y</t>
  </si>
  <si>
    <t>湖南省益阳市赫山区街道办事处</t>
  </si>
  <si>
    <t>138****1933</t>
  </si>
  <si>
    <t>李星</t>
  </si>
  <si>
    <t>430902********8738</t>
  </si>
  <si>
    <t>220902953580870Y</t>
  </si>
  <si>
    <t>广西柳城</t>
  </si>
  <si>
    <t>132****6118</t>
  </si>
  <si>
    <t>谌贤红</t>
  </si>
  <si>
    <t>430923********6621</t>
  </si>
  <si>
    <t>220902953541448Y</t>
  </si>
  <si>
    <t>安化县东坪镇城西村大埠溪</t>
  </si>
  <si>
    <t>177****0415</t>
  </si>
  <si>
    <t>杨雁之</t>
  </si>
  <si>
    <t>220902953586785Y</t>
  </si>
  <si>
    <t>资阳区迎风桥镇柏荫村雅居村村民组</t>
  </si>
  <si>
    <t>151****3684</t>
  </si>
  <si>
    <t>彭蜜</t>
  </si>
  <si>
    <t>430524********292X</t>
  </si>
  <si>
    <t>220902953553981Y</t>
  </si>
  <si>
    <t>湖南省益阳市资阳区资阳西路668号</t>
  </si>
  <si>
    <t>177****7187</t>
  </si>
  <si>
    <t>张凤英</t>
  </si>
  <si>
    <t>430903********5126</t>
  </si>
  <si>
    <t>220902953555741Y</t>
  </si>
  <si>
    <t>龙光桥街道早禾村</t>
  </si>
  <si>
    <t>152****3735</t>
  </si>
  <si>
    <t>王艳辉</t>
  </si>
  <si>
    <t>432301********0521</t>
  </si>
  <si>
    <t>220902953592619Y</t>
  </si>
  <si>
    <t>137****7607</t>
  </si>
  <si>
    <t>文花</t>
  </si>
  <si>
    <t>430902********812X</t>
  </si>
  <si>
    <t>220902953578387Y</t>
  </si>
  <si>
    <t>益阳市新桥河镇李昌港乡</t>
  </si>
  <si>
    <t>138****0988</t>
  </si>
  <si>
    <t>黄喜芝</t>
  </si>
  <si>
    <t>430922********7621</t>
  </si>
  <si>
    <t>餐厅服务员</t>
  </si>
  <si>
    <t>220902126577360Y</t>
  </si>
  <si>
    <t>桃江松木塘镇苍霞段村</t>
  </si>
  <si>
    <t>158****4716</t>
  </si>
  <si>
    <t>2022.9.1-10.20</t>
  </si>
  <si>
    <t>郭炎峰</t>
  </si>
  <si>
    <t>430322********3357</t>
  </si>
  <si>
    <t>220902126543581Y</t>
  </si>
  <si>
    <t>湘乡市梅桥镇桐木村</t>
  </si>
  <si>
    <t>138****7757</t>
  </si>
  <si>
    <t>徐彬</t>
  </si>
  <si>
    <t>220902126572736Y</t>
  </si>
  <si>
    <t>资阳区张家塞铁塔村</t>
  </si>
  <si>
    <t>159****1479</t>
  </si>
  <si>
    <t>金磊</t>
  </si>
  <si>
    <t>430902********0015</t>
  </si>
  <si>
    <t>220902126577719Y</t>
  </si>
  <si>
    <t>桥北临兴街社区</t>
  </si>
  <si>
    <t>131****4409</t>
  </si>
  <si>
    <t>廖伟</t>
  </si>
  <si>
    <t>220902126571210Y</t>
  </si>
  <si>
    <t>资阳区新桥河廖石桥村</t>
  </si>
  <si>
    <t>184****5295</t>
  </si>
  <si>
    <t>田瑶</t>
  </si>
  <si>
    <t>430902********5520</t>
  </si>
  <si>
    <t>220902126574508Y</t>
  </si>
  <si>
    <t>资阳区长春镇桃子塘村</t>
  </si>
  <si>
    <t>173****6785</t>
  </si>
  <si>
    <t>叶群芳</t>
  </si>
  <si>
    <t>430902********0521</t>
  </si>
  <si>
    <t>220902126557099Y</t>
  </si>
  <si>
    <t>资阳区群众街社区</t>
  </si>
  <si>
    <t>153****0574</t>
  </si>
  <si>
    <t>郭兰</t>
  </si>
  <si>
    <t>430902********652X</t>
  </si>
  <si>
    <t>220902126595506Y</t>
  </si>
  <si>
    <t>资阳区新桥河镇杨林坳</t>
  </si>
  <si>
    <t>151****3862</t>
  </si>
  <si>
    <t>龚晶</t>
  </si>
  <si>
    <t>220902126550601Y</t>
  </si>
  <si>
    <t>资阳区新桥河镇李沧港村</t>
  </si>
  <si>
    <t>135****7226</t>
  </si>
  <si>
    <t>陈菁</t>
  </si>
  <si>
    <t>220902126553579Y</t>
  </si>
  <si>
    <t>资阳区长春镇马良村</t>
  </si>
  <si>
    <t>152****5932</t>
  </si>
  <si>
    <t>李双燕</t>
  </si>
  <si>
    <t>430903********1223</t>
  </si>
  <si>
    <t>220902126557027Y</t>
  </si>
  <si>
    <t>139****2068</t>
  </si>
  <si>
    <t>熊伟</t>
  </si>
  <si>
    <t>220902126551240Y</t>
  </si>
  <si>
    <t>赫山区会龙山街道新民村</t>
  </si>
  <si>
    <t>188****6255</t>
  </si>
  <si>
    <t>刘丽</t>
  </si>
  <si>
    <t>430922********7246</t>
  </si>
  <si>
    <t>220902126555897Y</t>
  </si>
  <si>
    <t>桃江牛田镇金光村</t>
  </si>
  <si>
    <t>138****9726</t>
  </si>
  <si>
    <t>刘人俊</t>
  </si>
  <si>
    <t>430922********7233</t>
  </si>
  <si>
    <t>220902126552741Y</t>
  </si>
  <si>
    <t>桃江桃花江镇资江路</t>
  </si>
  <si>
    <t>186****5998</t>
  </si>
  <si>
    <t>庄俊</t>
  </si>
  <si>
    <t>432301********0515</t>
  </si>
  <si>
    <t>220902126512437Y</t>
  </si>
  <si>
    <t>资阳区资江西路七公庙社区</t>
  </si>
  <si>
    <t>139****9028</t>
  </si>
  <si>
    <t>王爱华</t>
  </si>
  <si>
    <t>432321********8768</t>
  </si>
  <si>
    <t>220902126549339Y</t>
  </si>
  <si>
    <t>沅江泗湖山镇东林村</t>
  </si>
  <si>
    <t>155****3468</t>
  </si>
  <si>
    <t>黄文进</t>
  </si>
  <si>
    <t>432421********8074</t>
  </si>
  <si>
    <t>220902126547555Y</t>
  </si>
  <si>
    <t>常德黄土店镇金沙居委会</t>
  </si>
  <si>
    <t>188****0039</t>
  </si>
  <si>
    <t>匡红艳</t>
  </si>
  <si>
    <t>430902********7066</t>
  </si>
  <si>
    <t>220902126512786Y</t>
  </si>
  <si>
    <t>151****5797</t>
  </si>
  <si>
    <t>李小丽</t>
  </si>
  <si>
    <t>412322********5423</t>
  </si>
  <si>
    <t>220902126561438Y</t>
  </si>
  <si>
    <t>河南省商丘市维阳区临河店乡云娄村</t>
  </si>
  <si>
    <t>182****0120</t>
  </si>
  <si>
    <t>朱娟</t>
  </si>
  <si>
    <t>430922********7249</t>
  </si>
  <si>
    <t>220902126586286Y</t>
  </si>
  <si>
    <t>桃江县牛田镇石家段村</t>
  </si>
  <si>
    <t>136****7404</t>
  </si>
  <si>
    <t>李娟</t>
  </si>
  <si>
    <t>220902126554968Y</t>
  </si>
  <si>
    <t>长沙岳麓区平塘镇长塘村</t>
  </si>
  <si>
    <t>158****8050</t>
  </si>
  <si>
    <t>曹琼仙</t>
  </si>
  <si>
    <t>430903********4520</t>
  </si>
  <si>
    <t>220902126578772Y</t>
  </si>
  <si>
    <t>赫山区龙光桥镇汪家堤村</t>
  </si>
  <si>
    <t>151****3113</t>
  </si>
  <si>
    <t>文溢</t>
  </si>
  <si>
    <t>430922********0050</t>
  </si>
  <si>
    <t>220902126510031Y</t>
  </si>
  <si>
    <t>桃江桃花江镇谷山路</t>
  </si>
  <si>
    <t>186****8778</t>
  </si>
  <si>
    <t>张维强</t>
  </si>
  <si>
    <t>450331********0318</t>
  </si>
  <si>
    <t>220902126537101Y</t>
  </si>
  <si>
    <t>广西荔浦县东昌镇河北村</t>
  </si>
  <si>
    <t>187****8673</t>
  </si>
  <si>
    <t>李照良</t>
  </si>
  <si>
    <t>432321********873X</t>
  </si>
  <si>
    <t>220902126523870Y</t>
  </si>
  <si>
    <t>资阳区张家塞乡大潭口村</t>
  </si>
  <si>
    <t>138****9751</t>
  </si>
  <si>
    <t>杨智卫</t>
  </si>
  <si>
    <t>220902126596909Y</t>
  </si>
  <si>
    <t>资阳区迎风桥镇柏荫村</t>
  </si>
  <si>
    <t>151****6286</t>
  </si>
  <si>
    <t>邓淑芳</t>
  </si>
  <si>
    <t>220902126560688Y</t>
  </si>
  <si>
    <t>资阳区长春镇窑湾村</t>
  </si>
  <si>
    <t>180****6660</t>
  </si>
  <si>
    <t>黄凤姣</t>
  </si>
  <si>
    <t>220902126532278Y</t>
  </si>
  <si>
    <t>151****7220</t>
  </si>
  <si>
    <t>徐敏</t>
  </si>
  <si>
    <t>430903********5711</t>
  </si>
  <si>
    <t>220902126539830Y</t>
  </si>
  <si>
    <t>赫山区衡龙桥镇沛林寺村</t>
  </si>
  <si>
    <t>153****1051</t>
  </si>
  <si>
    <t>邱艳峰</t>
  </si>
  <si>
    <t>432321********1803</t>
  </si>
  <si>
    <t>220902126541415Y</t>
  </si>
  <si>
    <t>赫山区泉交河镇黄茅岭村</t>
  </si>
  <si>
    <t>185****8862</t>
  </si>
  <si>
    <t>唐芳</t>
  </si>
  <si>
    <t>430181********7103</t>
  </si>
  <si>
    <t>220902126562302Y</t>
  </si>
  <si>
    <t>赫山区桥南建筑公司家属区</t>
  </si>
  <si>
    <t>191****0821</t>
  </si>
  <si>
    <t>刘勤</t>
  </si>
  <si>
    <t>220902126588027Y</t>
  </si>
  <si>
    <t>赫山区兰溪镇椆木垸村</t>
  </si>
  <si>
    <t>182****5394</t>
  </si>
  <si>
    <t>周圣颉</t>
  </si>
  <si>
    <t>220902126568786Y</t>
  </si>
  <si>
    <t>资阳区长春镇接城堤村</t>
  </si>
  <si>
    <t>180****1026</t>
  </si>
  <si>
    <t>廖浩宇</t>
  </si>
  <si>
    <t>430902********4513</t>
  </si>
  <si>
    <t>220902126577030Y</t>
  </si>
  <si>
    <t>158****7327</t>
  </si>
  <si>
    <t>邓毅敏</t>
  </si>
  <si>
    <t>430902********6533</t>
  </si>
  <si>
    <t>220902126565051Y</t>
  </si>
  <si>
    <t>益阳市长春中路锦绣欣城</t>
  </si>
  <si>
    <t>137****8740</t>
  </si>
  <si>
    <t>邹世安</t>
  </si>
  <si>
    <t>432321********1246</t>
  </si>
  <si>
    <t>220902126558821Y</t>
  </si>
  <si>
    <t>赫山区泉交河镇新林村</t>
  </si>
  <si>
    <t>173****5106</t>
  </si>
  <si>
    <t>刘伟成</t>
  </si>
  <si>
    <t>430922********7212</t>
  </si>
  <si>
    <t>220902126595539Y</t>
  </si>
  <si>
    <t>桃江县牛田镇金凤山村</t>
  </si>
  <si>
    <t>177****8080</t>
  </si>
  <si>
    <t>李智</t>
  </si>
  <si>
    <t>430981********1426</t>
  </si>
  <si>
    <t>220902126519363Y</t>
  </si>
  <si>
    <t>益阳市赫山区铂金汉宫</t>
  </si>
  <si>
    <t>187****5360</t>
  </si>
  <si>
    <t>鲁维</t>
  </si>
  <si>
    <t>430902********654X</t>
  </si>
  <si>
    <t>220902126526238Y</t>
  </si>
  <si>
    <t>资阳区新桥河杨林坳</t>
  </si>
  <si>
    <t>182****5090</t>
  </si>
  <si>
    <t>冷志强</t>
  </si>
  <si>
    <t>430903********691X</t>
  </si>
  <si>
    <t>220902126551406Y</t>
  </si>
  <si>
    <t>赫山区兰溪镇新沙村</t>
  </si>
  <si>
    <t>177****9833</t>
  </si>
  <si>
    <t>郭超</t>
  </si>
  <si>
    <t>220902126577667Y</t>
  </si>
  <si>
    <t>资阳区李昌港东星村</t>
  </si>
  <si>
    <t>181****0609</t>
  </si>
  <si>
    <t>周胜</t>
  </si>
  <si>
    <t>430903********213X</t>
  </si>
  <si>
    <t>220902126523908Y</t>
  </si>
  <si>
    <t>赫山区泥江口镇泉山村</t>
  </si>
  <si>
    <t>135****8882</t>
  </si>
  <si>
    <t>钟树光</t>
  </si>
  <si>
    <t>440823********103X</t>
  </si>
  <si>
    <t>220902126563968Y</t>
  </si>
  <si>
    <t>广东省遂溪县黄略镇坑尾塘村</t>
  </si>
  <si>
    <t>186****5913</t>
  </si>
  <si>
    <t>罗贵</t>
  </si>
  <si>
    <t>430922********891X</t>
  </si>
  <si>
    <t>220902126573759Y</t>
  </si>
  <si>
    <t>桃江县灰山港镇刘家湾村</t>
  </si>
  <si>
    <t>173****2238</t>
  </si>
  <si>
    <t>陈勇</t>
  </si>
  <si>
    <t>430902********7018</t>
  </si>
  <si>
    <t>220902126545396Y</t>
  </si>
  <si>
    <t>资阳区迎风桥镇明主村</t>
  </si>
  <si>
    <t>133****5323</t>
  </si>
  <si>
    <t>黄欢宇</t>
  </si>
  <si>
    <t>430923********3524</t>
  </si>
  <si>
    <t>220902126571969Y</t>
  </si>
  <si>
    <t>安化县冷氏镇东庄坪村</t>
  </si>
  <si>
    <t>199****7004</t>
  </si>
  <si>
    <t>王广文</t>
  </si>
  <si>
    <t>430902********8512</t>
  </si>
  <si>
    <t>220902126551610Y</t>
  </si>
  <si>
    <t>131****1821</t>
  </si>
  <si>
    <t>张哲波</t>
  </si>
  <si>
    <t>432301********0020</t>
  </si>
  <si>
    <t>220902126512328Y</t>
  </si>
  <si>
    <t>资阳区资江西路新兴街</t>
  </si>
  <si>
    <t>158****9155</t>
  </si>
  <si>
    <t>郭静</t>
  </si>
  <si>
    <t>220902126583435Y</t>
  </si>
  <si>
    <t>资阳区新桥河镇小梓港村</t>
  </si>
  <si>
    <t>158****2455</t>
  </si>
  <si>
    <t>殷丽霞</t>
  </si>
  <si>
    <t>432321********9085</t>
  </si>
  <si>
    <t>220902126537125Y</t>
  </si>
  <si>
    <t>赫山区岳家桥镇八家湾组</t>
  </si>
  <si>
    <t>153****4215</t>
  </si>
  <si>
    <t>吴益辉</t>
  </si>
  <si>
    <t>220902126531116Y</t>
  </si>
  <si>
    <t>赫山区龙光桥镇天星桥村</t>
  </si>
  <si>
    <t>130****4402</t>
  </si>
  <si>
    <t>2022.9.6-10.25</t>
  </si>
  <si>
    <t>徐西芬</t>
  </si>
  <si>
    <t>430903********6326</t>
  </si>
  <si>
    <t>220902126583863Y</t>
  </si>
  <si>
    <t>赫山区笔架山乡上新桥村</t>
  </si>
  <si>
    <t>183****6125</t>
  </si>
  <si>
    <t>周小玉</t>
  </si>
  <si>
    <t>432301********002X</t>
  </si>
  <si>
    <t>220902126593292Y</t>
  </si>
  <si>
    <t>资阳区人民路木瓜园巷5号</t>
  </si>
  <si>
    <t>153****6672</t>
  </si>
  <si>
    <t>简莹</t>
  </si>
  <si>
    <t>430902********0526</t>
  </si>
  <si>
    <t>220902126587797Y</t>
  </si>
  <si>
    <t>资阳区资江西路456号</t>
  </si>
  <si>
    <t>176****1210</t>
  </si>
  <si>
    <t>熊靖</t>
  </si>
  <si>
    <t>430922********0067</t>
  </si>
  <si>
    <t>220902126591328Y</t>
  </si>
  <si>
    <t>资阳区五一西路348号</t>
  </si>
  <si>
    <t>150****1205</t>
  </si>
  <si>
    <t>李建文</t>
  </si>
  <si>
    <t>432301********1019</t>
  </si>
  <si>
    <t>220902126547831Y</t>
  </si>
  <si>
    <t>资阳区广场路13号</t>
  </si>
  <si>
    <t>153****0926</t>
  </si>
  <si>
    <t>祝谷良</t>
  </si>
  <si>
    <t>432321********9119</t>
  </si>
  <si>
    <t>220902126521689Y</t>
  </si>
  <si>
    <t>资阳区茈湖口镇邹家窖村</t>
  </si>
  <si>
    <t>182****3972</t>
  </si>
  <si>
    <t>张元红</t>
  </si>
  <si>
    <t>522230********0442</t>
  </si>
  <si>
    <t>220902126558853Y</t>
  </si>
  <si>
    <t>贵州省铜仁市万山区高楼坪</t>
  </si>
  <si>
    <t>131****0875</t>
  </si>
  <si>
    <t>余巧</t>
  </si>
  <si>
    <t>430281********758X</t>
  </si>
  <si>
    <t>220902126517335Y</t>
  </si>
  <si>
    <t>醴陵市孙家湾乡孙家湾村</t>
  </si>
  <si>
    <t>187****5172</t>
  </si>
  <si>
    <t>谭木娇</t>
  </si>
  <si>
    <t>441822********316X</t>
  </si>
  <si>
    <t>220902126515416Y</t>
  </si>
  <si>
    <t>广东省英德市九龙镇团结村委</t>
  </si>
  <si>
    <t>155****2486</t>
  </si>
  <si>
    <t>220902126534568Y</t>
  </si>
  <si>
    <t>138****7231</t>
  </si>
  <si>
    <t>刘四元</t>
  </si>
  <si>
    <t>430902********8526</t>
  </si>
  <si>
    <t>220902126570445Y</t>
  </si>
  <si>
    <t>182****8976</t>
  </si>
  <si>
    <t>吴小玲</t>
  </si>
  <si>
    <t>430902********0045</t>
  </si>
  <si>
    <t>220902126594705Y</t>
  </si>
  <si>
    <t>180****5170</t>
  </si>
  <si>
    <t>袁友红</t>
  </si>
  <si>
    <t>432301********4048</t>
  </si>
  <si>
    <t>220902126571626Y</t>
  </si>
  <si>
    <t>137****2685</t>
  </si>
  <si>
    <t>朱艳</t>
  </si>
  <si>
    <t>432301********0022</t>
  </si>
  <si>
    <t>220902126588854Y</t>
  </si>
  <si>
    <t>资阳区五一西路356号</t>
  </si>
  <si>
    <t>183****3836</t>
  </si>
  <si>
    <t>杜佳君</t>
  </si>
  <si>
    <t>432301********3526</t>
  </si>
  <si>
    <t>220902126512516Y</t>
  </si>
  <si>
    <t>资阳区工人路43号</t>
  </si>
  <si>
    <t>150****0037</t>
  </si>
  <si>
    <t>高金连</t>
  </si>
  <si>
    <t>432321********8884</t>
  </si>
  <si>
    <t>220902126535259Y</t>
  </si>
  <si>
    <t>资阳区沙头镇一新村</t>
  </si>
  <si>
    <t>158****2170</t>
  </si>
  <si>
    <t>黄海荣</t>
  </si>
  <si>
    <t>432301********7025</t>
  </si>
  <si>
    <t>220902126582698Y</t>
  </si>
  <si>
    <t>资阳区长春镇怪林村花屋村</t>
  </si>
  <si>
    <t>187****2970</t>
  </si>
  <si>
    <t>雷艳</t>
  </si>
  <si>
    <t>612430********0429</t>
  </si>
  <si>
    <t>220902126529806Y</t>
  </si>
  <si>
    <t>陕西省百河县中厂镇顺利村</t>
  </si>
  <si>
    <t>183****2597</t>
  </si>
  <si>
    <t>周胜华</t>
  </si>
  <si>
    <t>432301********5122</t>
  </si>
  <si>
    <t>220902126578235Y</t>
  </si>
  <si>
    <t>资阳区长春镇东塘坪村</t>
  </si>
  <si>
    <t>181****2267</t>
  </si>
  <si>
    <t>欧阳艳</t>
  </si>
  <si>
    <t>430902********1089</t>
  </si>
  <si>
    <t>220902126560477Y</t>
  </si>
  <si>
    <t>资阳区长春镇狮子山村</t>
  </si>
  <si>
    <t>138****4250</t>
  </si>
  <si>
    <t>昌炜</t>
  </si>
  <si>
    <t>432301********0024</t>
  </si>
  <si>
    <t>220902126510373Y</t>
  </si>
  <si>
    <t>资阳区三益街148号</t>
  </si>
  <si>
    <t>151****7977</t>
  </si>
  <si>
    <t>李一萍</t>
  </si>
  <si>
    <t>430903********0324</t>
  </si>
  <si>
    <t>220902126514703Y</t>
  </si>
  <si>
    <t>赫山区滨江路406号</t>
  </si>
  <si>
    <t>152****3606</t>
  </si>
  <si>
    <t>李萍</t>
  </si>
  <si>
    <t>220902126516924Y</t>
  </si>
  <si>
    <t>资阳区五一西路38号</t>
  </si>
  <si>
    <t>187****8336</t>
  </si>
  <si>
    <t>宋暖</t>
  </si>
  <si>
    <t>220902126585320Y</t>
  </si>
  <si>
    <t>资阳区向仓路6号</t>
  </si>
  <si>
    <t>159****9359</t>
  </si>
  <si>
    <t>田群英</t>
  </si>
  <si>
    <t>220902126582002Y</t>
  </si>
  <si>
    <t>132****8466</t>
  </si>
  <si>
    <t>432301********4545</t>
  </si>
  <si>
    <t>220902126569783Y</t>
  </si>
  <si>
    <t>资阳区长春镇南湖托村</t>
  </si>
  <si>
    <t>131****6738</t>
  </si>
  <si>
    <t>崔志阳</t>
  </si>
  <si>
    <t>432301********7520</t>
  </si>
  <si>
    <t>220902126575456Y</t>
  </si>
  <si>
    <t>资阳区新桥河镇球家段村</t>
  </si>
  <si>
    <t>173****3935</t>
  </si>
  <si>
    <t>刘志</t>
  </si>
  <si>
    <t>220902126583853Y</t>
  </si>
  <si>
    <t>135****9858</t>
  </si>
  <si>
    <t>赵艳丽</t>
  </si>
  <si>
    <t>452133********2426</t>
  </si>
  <si>
    <t>220902126589637Y</t>
  </si>
  <si>
    <t>资阳区沙头镇忠义村</t>
  </si>
  <si>
    <t>183****5473</t>
  </si>
  <si>
    <t>田雪群</t>
  </si>
  <si>
    <t>220902126589478Y</t>
  </si>
  <si>
    <t>资阳区资江西路临兴河街</t>
  </si>
  <si>
    <t>183****9715</t>
  </si>
  <si>
    <t>李继红</t>
  </si>
  <si>
    <t>432301********0029</t>
  </si>
  <si>
    <t>220902126511246Y</t>
  </si>
  <si>
    <t>资阳区三益街218号</t>
  </si>
  <si>
    <t>199****7090</t>
  </si>
  <si>
    <t>刘卫兰</t>
  </si>
  <si>
    <t>432301********1020</t>
  </si>
  <si>
    <t>220902126577108Y</t>
  </si>
  <si>
    <t>资阳区福星路46号</t>
  </si>
  <si>
    <t>133****7012</t>
  </si>
  <si>
    <t>莫庆华</t>
  </si>
  <si>
    <t>220902126529702Y</t>
  </si>
  <si>
    <t>187****0185</t>
  </si>
  <si>
    <t>赵建平</t>
  </si>
  <si>
    <t>432301********459X</t>
  </si>
  <si>
    <t>220902126545931Y</t>
  </si>
  <si>
    <t>183****5309</t>
  </si>
  <si>
    <t>李红军</t>
  </si>
  <si>
    <t>432321********876X</t>
  </si>
  <si>
    <t>220902126598603Y</t>
  </si>
  <si>
    <t>183****2254</t>
  </si>
  <si>
    <t>王云飞</t>
  </si>
  <si>
    <t>432325********6526</t>
  </si>
  <si>
    <t>220902126543574Y</t>
  </si>
  <si>
    <t>资阳区五一西路192号</t>
  </si>
  <si>
    <t>177****9680</t>
  </si>
  <si>
    <t>唐吉庆</t>
  </si>
  <si>
    <t>430528********283X</t>
  </si>
  <si>
    <t>220902126523323Y</t>
  </si>
  <si>
    <t>新宁县水庙镇高坪村</t>
  </si>
  <si>
    <t>182****8797</t>
  </si>
  <si>
    <t>喻招</t>
  </si>
  <si>
    <t>430902********7014</t>
  </si>
  <si>
    <t>220902126521691Y</t>
  </si>
  <si>
    <t>资阳区长春镇迎风桥</t>
  </si>
  <si>
    <t>134****3372</t>
  </si>
  <si>
    <t>黎桂香</t>
  </si>
  <si>
    <t>432321********6482</t>
  </si>
  <si>
    <t>220902126529958Y</t>
  </si>
  <si>
    <t>资阳区新桥河镇李昌港村</t>
  </si>
  <si>
    <t>153****1659</t>
  </si>
  <si>
    <t>崔乾凯</t>
  </si>
  <si>
    <t>430902********0010</t>
  </si>
  <si>
    <t>220902126588019Y</t>
  </si>
  <si>
    <t>资阳区资江西路勇全街</t>
  </si>
  <si>
    <t>138****7856</t>
  </si>
  <si>
    <t>孙红华</t>
  </si>
  <si>
    <t>432321********8105</t>
  </si>
  <si>
    <t>220902126535070Y</t>
  </si>
  <si>
    <t>赫山区兰溪镇秀才坝村</t>
  </si>
  <si>
    <t>151****7139</t>
  </si>
  <si>
    <t>黄棉春</t>
  </si>
  <si>
    <t>432301********5522</t>
  </si>
  <si>
    <t>220902126524171Y</t>
  </si>
  <si>
    <t>资阳区香铺仑乡黄家仑村</t>
  </si>
  <si>
    <t>152****0936</t>
  </si>
  <si>
    <t>李雨浩</t>
  </si>
  <si>
    <t>432301********602X</t>
  </si>
  <si>
    <t>220902126561587Y</t>
  </si>
  <si>
    <t>资阳区李昌港乡排头湾村</t>
  </si>
  <si>
    <t>152****3868</t>
  </si>
  <si>
    <t>昌赛良</t>
  </si>
  <si>
    <t>432301********6046</t>
  </si>
  <si>
    <t>220902126567246Y</t>
  </si>
  <si>
    <t>资阳区李昌港乡毛家山村</t>
  </si>
  <si>
    <t>183****7822</t>
  </si>
  <si>
    <t>钟庆龄</t>
  </si>
  <si>
    <t>432301********6566</t>
  </si>
  <si>
    <t>220902126511546Y</t>
  </si>
  <si>
    <t>156****3518</t>
  </si>
  <si>
    <t>432301********4566</t>
  </si>
  <si>
    <t>220902126560322Y</t>
  </si>
  <si>
    <t>资阳区长春镇鹿角巷村</t>
  </si>
  <si>
    <t>151****0779</t>
  </si>
  <si>
    <t>周天赐</t>
  </si>
  <si>
    <t>430902********9113</t>
  </si>
  <si>
    <t>220902126534024Y</t>
  </si>
  <si>
    <t>150****7783</t>
  </si>
  <si>
    <t>汪华光</t>
  </si>
  <si>
    <t>430624********8320</t>
  </si>
  <si>
    <t>220902126580780Y</t>
  </si>
  <si>
    <t>资阳区沙头镇佰亿村</t>
  </si>
  <si>
    <t>133****4231</t>
  </si>
  <si>
    <t>张自冠</t>
  </si>
  <si>
    <t>440232********0514</t>
  </si>
  <si>
    <t>220902126566176Y</t>
  </si>
  <si>
    <t>136****1172</t>
  </si>
  <si>
    <t>胡杰</t>
  </si>
  <si>
    <t>422823********1113</t>
  </si>
  <si>
    <t>220902126566235Y</t>
  </si>
  <si>
    <t>湖北省巴东县官渡口镇樟树槽村一组014号</t>
  </si>
  <si>
    <t>176****3811</t>
  </si>
  <si>
    <t>22.10.24-11.7</t>
  </si>
  <si>
    <t>丁建军</t>
  </si>
  <si>
    <t>430902********7015</t>
  </si>
  <si>
    <t>220902126567224Y</t>
  </si>
  <si>
    <t>151****9242</t>
  </si>
  <si>
    <t>唐清泉</t>
  </si>
  <si>
    <t>430922********8542</t>
  </si>
  <si>
    <t>220902126550063Y</t>
  </si>
  <si>
    <t>湖南省桃江县河溪水乡苦竹溪村新屋里村民组</t>
  </si>
  <si>
    <t>189****5849</t>
  </si>
  <si>
    <t>220902126548158Y</t>
  </si>
  <si>
    <t>430981********1123</t>
  </si>
  <si>
    <t>220902126572136Y</t>
  </si>
  <si>
    <t>湖南省沅江市茶盘洲镇柴洲包村129号</t>
  </si>
  <si>
    <t>138****4762</t>
  </si>
  <si>
    <t>严迎</t>
  </si>
  <si>
    <t>433130********6733</t>
  </si>
  <si>
    <t>220902126557418Y</t>
  </si>
  <si>
    <t>龙山县靛房镇永明村2组</t>
  </si>
  <si>
    <t>152****0465</t>
  </si>
  <si>
    <t>220902126520007Y</t>
  </si>
  <si>
    <t>220902126582619Y</t>
  </si>
  <si>
    <t>156****3020</t>
  </si>
  <si>
    <t>郭满林</t>
  </si>
  <si>
    <t>430482********3754</t>
  </si>
  <si>
    <t>220902126524880Y</t>
  </si>
  <si>
    <t>湖南省常宁市荫田镇荫市居委会第一居民小组</t>
  </si>
  <si>
    <t>152****1123</t>
  </si>
  <si>
    <t>祝佑飞</t>
  </si>
  <si>
    <t>432321********9080</t>
  </si>
  <si>
    <t>220902126558277Y</t>
  </si>
  <si>
    <t>湖南省益阳市资阳区茈湖口镇三益村第一村民组24号</t>
  </si>
  <si>
    <t>152****3249</t>
  </si>
  <si>
    <t>220902126564999Y</t>
  </si>
  <si>
    <t>刘俊</t>
  </si>
  <si>
    <t>130726********2214</t>
  </si>
  <si>
    <t>220902126584731Y</t>
  </si>
  <si>
    <t>河北省张家口市蔚县南留庄镇水东堡村8号</t>
  </si>
  <si>
    <t>139****7454</t>
  </si>
  <si>
    <t>杨伟</t>
  </si>
  <si>
    <t>430902********5043</t>
  </si>
  <si>
    <t>220902126519589Y</t>
  </si>
  <si>
    <t>湖南省益阳市资阳区过鹿坪镇过鹿坪村桂花树组31号</t>
  </si>
  <si>
    <t>183****9206</t>
  </si>
  <si>
    <t>莫云开</t>
  </si>
  <si>
    <t>430922********0012</t>
  </si>
  <si>
    <t>220902126565082Y</t>
  </si>
  <si>
    <t>湖南省桃江县桃花江镇花园洞村锺家组5号</t>
  </si>
  <si>
    <t>137****0495</t>
  </si>
  <si>
    <t>江丽</t>
  </si>
  <si>
    <t>220902126512228Y</t>
  </si>
  <si>
    <t>158****1612</t>
  </si>
  <si>
    <t>220902126597297Y</t>
  </si>
  <si>
    <t>220902126569632Y</t>
  </si>
  <si>
    <t>220902126562836Y</t>
  </si>
  <si>
    <t>220902126519781Y</t>
  </si>
  <si>
    <t>李桂桃</t>
  </si>
  <si>
    <t>422127********2067</t>
  </si>
  <si>
    <t>220902126583183Y</t>
  </si>
  <si>
    <t>湖北省团风县上巴河镇螺蛳港村2-20号</t>
  </si>
  <si>
    <t>180****4790</t>
  </si>
  <si>
    <t>220902126544841Y</t>
  </si>
  <si>
    <t>220902126518849Y</t>
  </si>
  <si>
    <t>220902126512948Y</t>
  </si>
  <si>
    <t>220902126565387Y</t>
  </si>
  <si>
    <t>220902126553058Y</t>
  </si>
  <si>
    <t>430902********6528</t>
  </si>
  <si>
    <t>220902126582033Y</t>
  </si>
  <si>
    <t>湖南省益阳市资阳区新桥河镇杨林坳田家组18号</t>
  </si>
  <si>
    <t>199****7885</t>
  </si>
  <si>
    <t>王敏</t>
  </si>
  <si>
    <t>430902********9061</t>
  </si>
  <si>
    <t>220902126528159Y</t>
  </si>
  <si>
    <t>湖南省益阳市资阳区长春镇桃子塘村方塘组</t>
  </si>
  <si>
    <t>181****9215</t>
  </si>
  <si>
    <t>昌谷香</t>
  </si>
  <si>
    <t>430922********052X</t>
  </si>
  <si>
    <t>220902126539186Y</t>
  </si>
  <si>
    <t>湖南省桃江县花果山乡金家仑村金家仑组</t>
  </si>
  <si>
    <t>186****1117</t>
  </si>
  <si>
    <t>罗甲果</t>
  </si>
  <si>
    <t>220902126550641Y</t>
  </si>
  <si>
    <t>汉寿县百禄桥镇八罗家村中老屋组11号</t>
  </si>
  <si>
    <t>135****4731</t>
  </si>
  <si>
    <t>匡应祥</t>
  </si>
  <si>
    <t>432301********7059</t>
  </si>
  <si>
    <t>220902126584779Y</t>
  </si>
  <si>
    <t>湖南省益阳市资阳区迎风桥镇红星村古堤洲村民组</t>
  </si>
  <si>
    <t>134****2639</t>
  </si>
  <si>
    <t>董海冰</t>
  </si>
  <si>
    <t>220122********431X</t>
  </si>
  <si>
    <t>220902126547808Y</t>
  </si>
  <si>
    <t>吉林省长春市农安县万顺乡丰收村增加屯4组</t>
  </si>
  <si>
    <t>176****4511</t>
  </si>
  <si>
    <t>杨彪</t>
  </si>
  <si>
    <t>430902********7036</t>
  </si>
  <si>
    <t>220902126554187Y</t>
  </si>
  <si>
    <t>湖南省益阳市资阳区迎风桥镇红星村禾家村民组</t>
  </si>
  <si>
    <t>138****9802</t>
  </si>
  <si>
    <t>张国军</t>
  </si>
  <si>
    <t>220902126534459Y</t>
  </si>
  <si>
    <t>湖南省益阳市资阳区迎风桥镇瓦子塘村卫星组</t>
  </si>
  <si>
    <t>187****4344</t>
  </si>
  <si>
    <t>220902126564077Y</t>
  </si>
  <si>
    <t>220902126541961Y</t>
  </si>
  <si>
    <t>220902126584191Y</t>
  </si>
  <si>
    <t>肖红</t>
  </si>
  <si>
    <t>430902********4546</t>
  </si>
  <si>
    <t>220902126595512Y</t>
  </si>
  <si>
    <t>湖南省益阳市资阳区长春镇新堤咀村石子坪组5号</t>
  </si>
  <si>
    <t>181****0320</t>
  </si>
  <si>
    <t>李闯坤</t>
  </si>
  <si>
    <t>430902********4538</t>
  </si>
  <si>
    <t>220902126520227Y</t>
  </si>
  <si>
    <t>湖南省益阳市资阳区长春镇柽林村大塘组11号</t>
  </si>
  <si>
    <t>183****5572</t>
  </si>
  <si>
    <t>220902126578411Y</t>
  </si>
  <si>
    <t>吴欢</t>
  </si>
  <si>
    <t>430922********0520</t>
  </si>
  <si>
    <t>220902126590844Y</t>
  </si>
  <si>
    <t>湖南省桃江县桃花江镇青山坪村刘家坪组</t>
  </si>
  <si>
    <t>183****5641</t>
  </si>
  <si>
    <t>220902126545529Y</t>
  </si>
  <si>
    <t>吴赛娥</t>
  </si>
  <si>
    <t>430921********1327</t>
  </si>
  <si>
    <t>220902126510480Y</t>
  </si>
  <si>
    <t>湖南省南县明山头镇疏河村第七村民小组182号</t>
  </si>
  <si>
    <t>189****0315</t>
  </si>
  <si>
    <t>潘纯</t>
  </si>
  <si>
    <t>430902********502X</t>
  </si>
  <si>
    <t>220902126572044Y</t>
  </si>
  <si>
    <t>湖南省益阳市资阳区过鹿坪镇三塘坝村李家湾组</t>
  </si>
  <si>
    <t>155****6490</t>
  </si>
  <si>
    <t>220902126522750Y</t>
  </si>
  <si>
    <t>王益明</t>
  </si>
  <si>
    <t>220902126516580Y</t>
  </si>
  <si>
    <t>湖南省益阳市资阳区张家塞乡万港村一组</t>
  </si>
  <si>
    <t>151****0742</t>
  </si>
  <si>
    <t>432322********0509</t>
  </si>
  <si>
    <t>220902126587234Y</t>
  </si>
  <si>
    <t>湖南省南县青树嘴镇青树嘴街道42号</t>
  </si>
  <si>
    <t>183****2460</t>
  </si>
  <si>
    <t>洪建华</t>
  </si>
  <si>
    <t>220902126583091Y</t>
  </si>
  <si>
    <t>191****8987</t>
  </si>
  <si>
    <t>220902126517615Y</t>
  </si>
  <si>
    <t>匡丽萍</t>
  </si>
  <si>
    <t>220902126598293Y</t>
  </si>
  <si>
    <t>益阳市赫山区长荷路33号</t>
  </si>
  <si>
    <t>139****2651</t>
  </si>
  <si>
    <t>220902126595697Y</t>
  </si>
  <si>
    <t>黄小乐</t>
  </si>
  <si>
    <t>430903********4828</t>
  </si>
  <si>
    <t>220902126574898Y</t>
  </si>
  <si>
    <t>益阳市赫山区金山北路</t>
  </si>
  <si>
    <t>188****6243</t>
  </si>
  <si>
    <t>2022.11.2-11.16</t>
  </si>
  <si>
    <t>益阳恒荣职业技能培训学校有限公司</t>
  </si>
  <si>
    <t>邓明星</t>
  </si>
  <si>
    <t>430821********061X</t>
  </si>
  <si>
    <t>220902126591662Y</t>
  </si>
  <si>
    <t>湖南省慈利县宜冲桥乡渔米村14组</t>
  </si>
  <si>
    <t>176****6951</t>
  </si>
  <si>
    <t>陈瑞</t>
  </si>
  <si>
    <t>430181********1851</t>
  </si>
  <si>
    <t>220902126524129Y</t>
  </si>
  <si>
    <t>湖南省长沙市浏阳市沙市镇滨河路</t>
  </si>
  <si>
    <t>151****3544</t>
  </si>
  <si>
    <t>杨靖</t>
  </si>
  <si>
    <t>430922********4224</t>
  </si>
  <si>
    <t>220902126516448Y</t>
  </si>
  <si>
    <t>桃江县鸬鹚渡镇百亩村八斗村村民组</t>
  </si>
  <si>
    <t>176****1191</t>
  </si>
  <si>
    <t>曾凡新</t>
  </si>
  <si>
    <t>430623********6110</t>
  </si>
  <si>
    <t>220902126564356Y</t>
  </si>
  <si>
    <t>湖南省华容县新河乡牛角尖村6组0005号</t>
  </si>
  <si>
    <t>198****8989</t>
  </si>
  <si>
    <t>宋华</t>
  </si>
  <si>
    <t>430681********3727</t>
  </si>
  <si>
    <t>220902126561500Y</t>
  </si>
  <si>
    <t>汨罗市弼时镇李家塅村山背冲组07号</t>
  </si>
  <si>
    <t>173****2177</t>
  </si>
  <si>
    <t>张伟</t>
  </si>
  <si>
    <t>220902126570620Y</t>
  </si>
  <si>
    <t>资阳区长春镇窑山口村温家巷村民组8号</t>
  </si>
  <si>
    <t>153****5812</t>
  </si>
  <si>
    <t>蒋亚利</t>
  </si>
  <si>
    <t>411122********8180</t>
  </si>
  <si>
    <t>220902126540852Y</t>
  </si>
  <si>
    <t>湖南省益阳市赫山区羊舞领小区</t>
  </si>
  <si>
    <t>159****4810</t>
  </si>
  <si>
    <t>刘朋林</t>
  </si>
  <si>
    <t>430923********2319</t>
  </si>
  <si>
    <t>220902126532959Y</t>
  </si>
  <si>
    <t>安化县长塘镇大荣村第五村民组84号</t>
  </si>
  <si>
    <t>186****1983</t>
  </si>
  <si>
    <t>王永超</t>
  </si>
  <si>
    <t>432325********6611</t>
  </si>
  <si>
    <t>220902126564146Y</t>
  </si>
  <si>
    <t>桃江县马迹塘镇罗家洲村罗家洲村民组</t>
  </si>
  <si>
    <t>137****5733</t>
  </si>
  <si>
    <t>罗宏</t>
  </si>
  <si>
    <t>430902********910X</t>
  </si>
  <si>
    <t>220902126571428Y</t>
  </si>
  <si>
    <t>资阳区茈湖口镇祁青村第十七村民组25号</t>
  </si>
  <si>
    <t>159****7674</t>
  </si>
  <si>
    <t>龙胜斌</t>
  </si>
  <si>
    <t>432326********0471</t>
  </si>
  <si>
    <t>220902126512235Y</t>
  </si>
  <si>
    <t>长沙市天心区富绿新村11栋107房</t>
  </si>
  <si>
    <t>185****7939</t>
  </si>
  <si>
    <t>冷秋香</t>
  </si>
  <si>
    <t>430903********6944</t>
  </si>
  <si>
    <t>220902126594548Y</t>
  </si>
  <si>
    <t>181****8500</t>
  </si>
  <si>
    <t>张婷</t>
  </si>
  <si>
    <t>430922********4664</t>
  </si>
  <si>
    <t>220902126544805Y</t>
  </si>
  <si>
    <t>桃江县武潭镇龙拱滩村毛栗园村民组166号</t>
  </si>
  <si>
    <t>132****8133</t>
  </si>
  <si>
    <t>韦嫚婷</t>
  </si>
  <si>
    <t>450330********1626</t>
  </si>
  <si>
    <t>220902126538944Y</t>
  </si>
  <si>
    <t>广西省桂林市平乐县源头镇六坝村072号</t>
  </si>
  <si>
    <t>184****5970</t>
  </si>
  <si>
    <t>刘胜辉</t>
  </si>
  <si>
    <t>320121********0044</t>
  </si>
  <si>
    <t>220902126529378Y</t>
  </si>
  <si>
    <t>湖北省建始县高坪镇石垭子村子村九组34号</t>
  </si>
  <si>
    <t>159****1775</t>
  </si>
  <si>
    <t>吴良军</t>
  </si>
  <si>
    <t>430321********4530</t>
  </si>
  <si>
    <t>220902126522180Y</t>
  </si>
  <si>
    <t>湖南省湘潭县石鼓镇铜梁峰村吴家村民组</t>
  </si>
  <si>
    <t>191****8568</t>
  </si>
  <si>
    <t>覃新松</t>
  </si>
  <si>
    <t>420528********2256</t>
  </si>
  <si>
    <t>220902126557269Y</t>
  </si>
  <si>
    <t>湖北省长阳土家族自治县鸭子口乡天柱山村</t>
  </si>
  <si>
    <t>133****5727</t>
  </si>
  <si>
    <t>何可</t>
  </si>
  <si>
    <t>430122********6914</t>
  </si>
  <si>
    <t>220902126534245Y</t>
  </si>
  <si>
    <t>长沙市岳麓区莲花镇</t>
  </si>
  <si>
    <t>135****1463</t>
  </si>
  <si>
    <t>刘燕辉</t>
  </si>
  <si>
    <t>430922********7645</t>
  </si>
  <si>
    <t>220902126541771Y</t>
  </si>
  <si>
    <t>桃江县松木塘镇桥头河村畅玉湾村民组46号</t>
  </si>
  <si>
    <t>189****7057</t>
  </si>
  <si>
    <t>王梦圆</t>
  </si>
  <si>
    <t>430922********4212</t>
  </si>
  <si>
    <t>220902126529331Y</t>
  </si>
  <si>
    <t>湖南省益阳市桃江县鸬鹚渡镇玉溪村</t>
  </si>
  <si>
    <t>185****2271</t>
  </si>
  <si>
    <t>杨浩亮</t>
  </si>
  <si>
    <t>430902********4511</t>
  </si>
  <si>
    <t>220902126598813Y</t>
  </si>
  <si>
    <t>150****9207</t>
  </si>
  <si>
    <t>陈佳乐</t>
  </si>
  <si>
    <t>220902126520145Y</t>
  </si>
  <si>
    <t>湖南省益阳市赫山区体育路10号</t>
  </si>
  <si>
    <t>147****1151</t>
  </si>
  <si>
    <t>黄余娥</t>
  </si>
  <si>
    <t>220902126546151Y</t>
  </si>
  <si>
    <t>资阳区过鹿坪镇三塘坝村黄金村民组41号</t>
  </si>
  <si>
    <t>138****4847</t>
  </si>
  <si>
    <t>蒋命伟</t>
  </si>
  <si>
    <t>430922********0030</t>
  </si>
  <si>
    <t>220902126576540Y</t>
  </si>
  <si>
    <t>桃江县桃花江镇桃花中路育英巷282号</t>
  </si>
  <si>
    <t>187****0791</t>
  </si>
  <si>
    <t>吴佑先</t>
  </si>
  <si>
    <t>430902********857X</t>
  </si>
  <si>
    <t>220902126567862Y</t>
  </si>
  <si>
    <t>资阳区张家塞乡嫩江村第四村民组</t>
  </si>
  <si>
    <t>151****3930</t>
  </si>
  <si>
    <t>盛宏绫</t>
  </si>
  <si>
    <t>430721********7346</t>
  </si>
  <si>
    <t>220902126544359Y</t>
  </si>
  <si>
    <t>湖南省长沙市天心区富绿心村</t>
  </si>
  <si>
    <t>185****0359</t>
  </si>
  <si>
    <t>吴尚斌</t>
  </si>
  <si>
    <t>430724********5034</t>
  </si>
  <si>
    <t>220902126550126Y</t>
  </si>
  <si>
    <t>湖南省临澧县四新岗镇久丰村邵家坊组</t>
  </si>
  <si>
    <t>182****1838</t>
  </si>
  <si>
    <t>匡蓉</t>
  </si>
  <si>
    <t>220902126588832Y</t>
  </si>
  <si>
    <t>湖南省益阳市资阳区迎丰桥鲜鱼塘村</t>
  </si>
  <si>
    <t>152****7852</t>
  </si>
  <si>
    <t>黄昱凯</t>
  </si>
  <si>
    <t>430981********001X</t>
  </si>
  <si>
    <t>220902126561132Y</t>
  </si>
  <si>
    <t>湖南省沅江市庆云路162号</t>
  </si>
  <si>
    <t>151****9395</t>
  </si>
  <si>
    <t>贾千千</t>
  </si>
  <si>
    <t>430921********1320</t>
  </si>
  <si>
    <t>220902126560899Y</t>
  </si>
  <si>
    <t>湖南省益阳市南县明山头镇</t>
  </si>
  <si>
    <t>182****5062</t>
  </si>
  <si>
    <t>彭乾</t>
  </si>
  <si>
    <t>430382********1551</t>
  </si>
  <si>
    <t>220902126561432Y</t>
  </si>
  <si>
    <t>湖南省韶山市韶山乡韶润村毛家组</t>
  </si>
  <si>
    <t>181****0792</t>
  </si>
  <si>
    <t>陈美英</t>
  </si>
  <si>
    <t>430903********4541</t>
  </si>
  <si>
    <t>220902126582775Y</t>
  </si>
  <si>
    <t>赫山区龙光桥镇沙河村卜家湾村民组12号</t>
  </si>
  <si>
    <t>173****7797</t>
  </si>
  <si>
    <t>陈泽萱</t>
  </si>
  <si>
    <t>430921********0011</t>
  </si>
  <si>
    <t>220902126533330Y</t>
  </si>
  <si>
    <t>湖南省南县南洲镇复兴街218号附56号</t>
  </si>
  <si>
    <t>139****2232</t>
  </si>
  <si>
    <t>徐成</t>
  </si>
  <si>
    <t>220902126538472Y</t>
  </si>
  <si>
    <t>138****7009</t>
  </si>
  <si>
    <t>袁豪</t>
  </si>
  <si>
    <t>430524********0338</t>
  </si>
  <si>
    <t>220902126567887Y</t>
  </si>
  <si>
    <t>湖南省邵阳市隆回县桃洪镇茶场村2组31号</t>
  </si>
  <si>
    <t>178****4938</t>
  </si>
  <si>
    <t>谭泽湘</t>
  </si>
  <si>
    <t>430322********5091</t>
  </si>
  <si>
    <t>220902126530138Y</t>
  </si>
  <si>
    <t>湘乡市潭市镇安乐村第十二村民组380号</t>
  </si>
  <si>
    <t>151****3835</t>
  </si>
  <si>
    <t>谢黎</t>
  </si>
  <si>
    <t>430921********0864</t>
  </si>
  <si>
    <t>220902126575263Y</t>
  </si>
  <si>
    <t>湖南省南县茅草街镇正南街17号附17号</t>
  </si>
  <si>
    <t>183****8182</t>
  </si>
  <si>
    <t>陈建</t>
  </si>
  <si>
    <t>430903********5119</t>
  </si>
  <si>
    <t>220902126568088Y</t>
  </si>
  <si>
    <t>赫山区龙光桥镇黄家桥村半山坳村民组</t>
  </si>
  <si>
    <t>199****5995</t>
  </si>
  <si>
    <t>卜胜波</t>
  </si>
  <si>
    <t>430903********1515</t>
  </si>
  <si>
    <t>220902126560635Y</t>
  </si>
  <si>
    <t>赫山区复兴村南田方村民组14号附1号</t>
  </si>
  <si>
    <t>137****4772</t>
  </si>
  <si>
    <t>彭庆果</t>
  </si>
  <si>
    <t>430181********1885</t>
  </si>
  <si>
    <t>220902126521855Y</t>
  </si>
  <si>
    <t>浏阳市沙市镇中洲村中民片横厅组89号</t>
  </si>
  <si>
    <t>134****0574</t>
  </si>
  <si>
    <t>龙丽琴</t>
  </si>
  <si>
    <t>430923********5227</t>
  </si>
  <si>
    <t>220902126547480Y</t>
  </si>
  <si>
    <t>安化县乐安镇古塘村长江村民组250号</t>
  </si>
  <si>
    <t>187****9536</t>
  </si>
  <si>
    <t>张永根</t>
  </si>
  <si>
    <t>430321********4551</t>
  </si>
  <si>
    <t>220902126510543Y</t>
  </si>
  <si>
    <t>湖南省湘潭县花石镇</t>
  </si>
  <si>
    <t>139****6308</t>
  </si>
  <si>
    <t>430923********4723</t>
  </si>
  <si>
    <t>220902126542736Y</t>
  </si>
  <si>
    <t>安化县渠江镇大安村桥边村民组37号</t>
  </si>
  <si>
    <t>159****2542</t>
  </si>
  <si>
    <t>孙赛</t>
  </si>
  <si>
    <t>430903********6613</t>
  </si>
  <si>
    <t>220902126598560Y</t>
  </si>
  <si>
    <t>赫山区兰溪镇腊湖村第十二村民组45号</t>
  </si>
  <si>
    <t>152****0114</t>
  </si>
  <si>
    <t>陈亚东</t>
  </si>
  <si>
    <t>411481********8710</t>
  </si>
  <si>
    <t>220902126598144Y</t>
  </si>
  <si>
    <t>赫山区兰溪镇建新村张家湾村民组21号</t>
  </si>
  <si>
    <t>181****5258</t>
  </si>
  <si>
    <t>张诗昕</t>
  </si>
  <si>
    <t>430902********8733</t>
  </si>
  <si>
    <t>220902126562832Y</t>
  </si>
  <si>
    <t>益阳市场资阳区张家塞乡万港村人</t>
  </si>
  <si>
    <t>177****1252</t>
  </si>
  <si>
    <t>金保存</t>
  </si>
  <si>
    <t>432522********3392</t>
  </si>
  <si>
    <t>220902126510421Y</t>
  </si>
  <si>
    <t>湖南省双峰县印塘乡澎沙湾村上澎沙湾村</t>
  </si>
  <si>
    <t>198****6035</t>
  </si>
  <si>
    <t>邱嘉望</t>
  </si>
  <si>
    <t>430902********8730</t>
  </si>
  <si>
    <t>220902126599014Y</t>
  </si>
  <si>
    <t>187****8470</t>
  </si>
  <si>
    <t>彭超</t>
  </si>
  <si>
    <t>430981********4370</t>
  </si>
  <si>
    <t>220902126519596Y</t>
  </si>
  <si>
    <t>沅江市南大膳镇五门闸村三村民组71号</t>
  </si>
  <si>
    <t>187****4590</t>
  </si>
  <si>
    <t>220902126596235Y</t>
  </si>
  <si>
    <t>2022.11.7-11.21</t>
  </si>
  <si>
    <t xml:space="preserve">益阳恒荣职业技能培训学校有限公司 </t>
  </si>
  <si>
    <t>220902126572018Y</t>
  </si>
  <si>
    <t>沅江市南大膳镇民胜村四村</t>
  </si>
  <si>
    <t>220902126548195Y</t>
  </si>
  <si>
    <t>220902126555450Y</t>
  </si>
  <si>
    <t>220902126516669Y</t>
  </si>
  <si>
    <t>220902126575909Y</t>
  </si>
  <si>
    <t>220902126522996Y</t>
  </si>
  <si>
    <t>220902126590021Y</t>
  </si>
  <si>
    <t>220902126532826Y</t>
  </si>
  <si>
    <t>中方县中方镇顺福村屋长坡</t>
  </si>
  <si>
    <t>220902126548813Y</t>
  </si>
  <si>
    <t>220902126514616Y</t>
  </si>
  <si>
    <t>193****8862</t>
  </si>
  <si>
    <t>220902126588611Y</t>
  </si>
  <si>
    <t>220902126512663Y</t>
  </si>
  <si>
    <t>220902126518341Y</t>
  </si>
  <si>
    <t>220902126510209Y</t>
  </si>
  <si>
    <t>220902126519078Y</t>
  </si>
  <si>
    <t>220902126557465Y</t>
  </si>
  <si>
    <t>220902126552511Y</t>
  </si>
  <si>
    <t>220902126537143Y</t>
  </si>
  <si>
    <t>220902126572243Y</t>
  </si>
  <si>
    <t>220902126531875Y</t>
  </si>
  <si>
    <t>220902126596066Y</t>
  </si>
  <si>
    <t>220902126511743Y</t>
  </si>
  <si>
    <t>220902126539721Y</t>
  </si>
  <si>
    <t>梁竹芳</t>
  </si>
  <si>
    <t>430623********6740</t>
  </si>
  <si>
    <t>220902126520556Y</t>
  </si>
  <si>
    <t>华容县幸福乡汀头村五组</t>
  </si>
  <si>
    <t>134****2209</t>
  </si>
  <si>
    <t>220902126566614Y</t>
  </si>
  <si>
    <t>220902126589859Y</t>
  </si>
  <si>
    <t>220902126552369Y</t>
  </si>
  <si>
    <t>220902126514649Y</t>
  </si>
  <si>
    <t>220902126564290Y</t>
  </si>
  <si>
    <t>岳麓区雨敞坪镇西湖村</t>
  </si>
  <si>
    <t>220902126593191Y</t>
  </si>
  <si>
    <t>赫山区欧江岔镇朱洪村</t>
  </si>
  <si>
    <t>220902126590455Y</t>
  </si>
  <si>
    <t>220902126560184Y</t>
  </si>
  <si>
    <t>220902126540388Y</t>
  </si>
  <si>
    <t>220902126551825Y</t>
  </si>
  <si>
    <t>220902126563517Y</t>
  </si>
  <si>
    <t>220902126578512Y</t>
  </si>
  <si>
    <t>洞口县竹市镇荷池村</t>
  </si>
  <si>
    <t>173****0716</t>
  </si>
  <si>
    <t>220902126514942Y</t>
  </si>
  <si>
    <t>220902126515247Y</t>
  </si>
  <si>
    <t>220902126532603Y</t>
  </si>
  <si>
    <t>220902126537027Y</t>
  </si>
  <si>
    <t>220902126536922Y</t>
  </si>
  <si>
    <t>220902126547151Y</t>
  </si>
  <si>
    <t>220902126586416Y</t>
  </si>
  <si>
    <t>220902126520763Y</t>
  </si>
  <si>
    <t>220902126595233Y</t>
  </si>
  <si>
    <t>220902126542352Y</t>
  </si>
  <si>
    <t>肖庆昂</t>
  </si>
  <si>
    <t>430103********201X</t>
  </si>
  <si>
    <t>220902126561505Y</t>
  </si>
  <si>
    <t>雨花区韶山北路328号</t>
  </si>
  <si>
    <t>177****0816</t>
  </si>
  <si>
    <t>曹娟</t>
  </si>
  <si>
    <t>430903********6628</t>
  </si>
  <si>
    <t>220902126515290Y</t>
  </si>
  <si>
    <t>177****0916</t>
  </si>
  <si>
    <t>220902126524155Y</t>
  </si>
  <si>
    <t>郭郡</t>
  </si>
  <si>
    <t>432301********4546</t>
  </si>
  <si>
    <t>220902126557181Y</t>
  </si>
  <si>
    <t>益阳市赫山区栖霞路25号</t>
  </si>
  <si>
    <t>133****5811</t>
  </si>
  <si>
    <t>贺斯琦</t>
  </si>
  <si>
    <t>430423********7024</t>
  </si>
  <si>
    <t>220902126560801Y</t>
  </si>
  <si>
    <t>衡山县新桥镇黄泥村</t>
  </si>
  <si>
    <t>152****8522</t>
  </si>
  <si>
    <t>崔飞跃</t>
  </si>
  <si>
    <t>432301********5519</t>
  </si>
  <si>
    <t>220902126580074Y</t>
  </si>
  <si>
    <t>益阳市资阳区香铺仑乡香铺仑村</t>
  </si>
  <si>
    <t>130****7728</t>
  </si>
  <si>
    <t>吴艳娥</t>
  </si>
  <si>
    <t>220902126548663Y</t>
  </si>
  <si>
    <t>桃江县修山镇康家村村白屋内村民组</t>
  </si>
  <si>
    <t>177****1672</t>
  </si>
  <si>
    <t>张飞飞</t>
  </si>
  <si>
    <t>430522********3866</t>
  </si>
  <si>
    <t>220902126546612Y</t>
  </si>
  <si>
    <t>湖南省益阳市赫山区大桃北路559号</t>
  </si>
  <si>
    <t>151****1725</t>
  </si>
  <si>
    <t>周小芳</t>
  </si>
  <si>
    <t>420704********0320</t>
  </si>
  <si>
    <t>220902126518363Y</t>
  </si>
  <si>
    <t>鄂州市鄂城区凤凰街办菜元头八组</t>
  </si>
  <si>
    <t>151****4684</t>
  </si>
  <si>
    <t>刘放明</t>
  </si>
  <si>
    <t>432301********4536</t>
  </si>
  <si>
    <t>220902126580951Y</t>
  </si>
  <si>
    <t>益阳市资阳区长春镇柽林村</t>
  </si>
  <si>
    <t>187****0708</t>
  </si>
  <si>
    <t>王锐芳</t>
  </si>
  <si>
    <t>220902126523141Y</t>
  </si>
  <si>
    <t>大码头街道建新里社区</t>
  </si>
  <si>
    <t>151****7663</t>
  </si>
  <si>
    <t>李红光</t>
  </si>
  <si>
    <t>220902126532114Y</t>
  </si>
  <si>
    <t>益阳市资阳区长春镇柽林村大塘村</t>
  </si>
  <si>
    <t>138****0386</t>
  </si>
  <si>
    <t>罗双红</t>
  </si>
  <si>
    <t>432321********4983</t>
  </si>
  <si>
    <t>220902126519330Y</t>
  </si>
  <si>
    <t>182****0030</t>
  </si>
  <si>
    <t>龚应初</t>
  </si>
  <si>
    <t>450322********1568</t>
  </si>
  <si>
    <t>220902126550331Y</t>
  </si>
  <si>
    <t>临桂县四塘乡横山村委会油塘尾村</t>
  </si>
  <si>
    <t>138****7165</t>
  </si>
  <si>
    <t>夏雁飞</t>
  </si>
  <si>
    <t>220902126599449Y</t>
  </si>
  <si>
    <t>益阳市资阳区长春镇新屋村黑巷口村</t>
  </si>
  <si>
    <t>180****9679</t>
  </si>
  <si>
    <t>李金凤</t>
  </si>
  <si>
    <t>432301********6021</t>
  </si>
  <si>
    <t>220902126563349Y</t>
  </si>
  <si>
    <t>益阳市资阳区长春镇新屋村大毛坪村</t>
  </si>
  <si>
    <t>173****0038</t>
  </si>
  <si>
    <t>何训清</t>
  </si>
  <si>
    <t>220902126521704Y</t>
  </si>
  <si>
    <t>益阳市赫山区羊角乡没麻垸村第四村</t>
  </si>
  <si>
    <t>136****4133</t>
  </si>
  <si>
    <t>胡金</t>
  </si>
  <si>
    <t>430922********6904</t>
  </si>
  <si>
    <t>220902126560560Y</t>
  </si>
  <si>
    <t>湖南省益阳市资阳区长春工业园</t>
  </si>
  <si>
    <t>180****3925</t>
  </si>
  <si>
    <t>李辉明</t>
  </si>
  <si>
    <t>432301********4533</t>
  </si>
  <si>
    <t>220902126511346Y</t>
  </si>
  <si>
    <t>益阳市资阳区长春镇柽林村大塘村民</t>
  </si>
  <si>
    <t>138****0385</t>
  </si>
  <si>
    <t>张迎平</t>
  </si>
  <si>
    <t>432302********6630</t>
  </si>
  <si>
    <t>220902126513065Y</t>
  </si>
  <si>
    <t>沅江市三眼塘镇七鸭子村三村民</t>
  </si>
  <si>
    <t>158****1249</t>
  </si>
  <si>
    <t>朱益</t>
  </si>
  <si>
    <t>430903********1812</t>
  </si>
  <si>
    <t>220902126540585Y</t>
  </si>
  <si>
    <t>益阳市赫山区新市渡镇百宜村</t>
  </si>
  <si>
    <t>189****6889</t>
  </si>
  <si>
    <t>牟联军</t>
  </si>
  <si>
    <t>500101********8438</t>
  </si>
  <si>
    <t>220902126548575Y</t>
  </si>
  <si>
    <t>重庆市万州区长滩镇红石村</t>
  </si>
  <si>
    <t>152****6917</t>
  </si>
  <si>
    <t>唐志军</t>
  </si>
  <si>
    <t>430903********0374</t>
  </si>
  <si>
    <t>220902126569698Y</t>
  </si>
  <si>
    <t>湖南省益阳市赫山区长坡路4号</t>
  </si>
  <si>
    <t>199****1917</t>
  </si>
  <si>
    <t>方建明</t>
  </si>
  <si>
    <t>430725********711X</t>
  </si>
  <si>
    <t>220902126554988Y</t>
  </si>
  <si>
    <t>常德市桃源县桃花源镇郑家冲村三村</t>
  </si>
  <si>
    <t>150****1311</t>
  </si>
  <si>
    <t>阳国龙</t>
  </si>
  <si>
    <t>432503********3158</t>
  </si>
  <si>
    <t>220902126539542Y</t>
  </si>
  <si>
    <t>湖南省涟源市伏口镇文溪村牛完组</t>
  </si>
  <si>
    <t>173****8379</t>
  </si>
  <si>
    <t>胡红怀</t>
  </si>
  <si>
    <t>430922********1721</t>
  </si>
  <si>
    <t>220902126551329Y</t>
  </si>
  <si>
    <t>益阳市资阳区长春经济开发区五里堆</t>
  </si>
  <si>
    <t>133****9750</t>
  </si>
  <si>
    <t>黄彐莲</t>
  </si>
  <si>
    <t>430902********5526</t>
  </si>
  <si>
    <t>220902126588595Y</t>
  </si>
  <si>
    <t>益阳市资阳区长春镇保安村保安村村</t>
  </si>
  <si>
    <t>156****2568</t>
  </si>
  <si>
    <t>王秀霞</t>
  </si>
  <si>
    <t>440823********0641</t>
  </si>
  <si>
    <t>220902126524270Y</t>
  </si>
  <si>
    <t>广东省遂溪县遂城镇坑里园村一队</t>
  </si>
  <si>
    <t>182****9764</t>
  </si>
  <si>
    <t>周科军</t>
  </si>
  <si>
    <t>430903********3621</t>
  </si>
  <si>
    <t>220902126592030Y</t>
  </si>
  <si>
    <t>益阳市赫山区欧江岔镇梅塘村菖蒲村</t>
  </si>
  <si>
    <t>151****6046</t>
  </si>
  <si>
    <t>刘瞄</t>
  </si>
  <si>
    <t>430722********8185</t>
  </si>
  <si>
    <t>220902126559887Y</t>
  </si>
  <si>
    <t>汉寿县蒋家嘴镇张家山村</t>
  </si>
  <si>
    <t>187****8218</t>
  </si>
  <si>
    <t>李立辉</t>
  </si>
  <si>
    <t>430981********6926</t>
  </si>
  <si>
    <t>220902126546446Y</t>
  </si>
  <si>
    <t>沅江市三眼塘镇东风村</t>
  </si>
  <si>
    <t>199****8183</t>
  </si>
  <si>
    <t>王萍</t>
  </si>
  <si>
    <t>430902********5548</t>
  </si>
  <si>
    <t>220902126580630Y</t>
  </si>
  <si>
    <t>益阳市资阳区长春镇谢家桥村</t>
  </si>
  <si>
    <t>182****0285</t>
  </si>
  <si>
    <t>龚小满</t>
  </si>
  <si>
    <t>220902126588551Y</t>
  </si>
  <si>
    <t>益阳市赫山区康富南路振兴巷1号</t>
  </si>
  <si>
    <t>152****3315</t>
  </si>
  <si>
    <t>王淑红</t>
  </si>
  <si>
    <t>220902126595645Y</t>
  </si>
  <si>
    <t>阳市资阳区长春镇柽林村曹家湾村</t>
  </si>
  <si>
    <t>187****2263</t>
  </si>
  <si>
    <t>熊佩兰</t>
  </si>
  <si>
    <t>220902126597987Y</t>
  </si>
  <si>
    <t>益阳市资阳区长春镇和平村河西村</t>
  </si>
  <si>
    <t>188****1783</t>
  </si>
  <si>
    <t>蔡燕辉</t>
  </si>
  <si>
    <t>430903********2462</t>
  </si>
  <si>
    <t>220902126566855Y</t>
  </si>
  <si>
    <t>湖南省益阳市赫山区赫山路22号</t>
  </si>
  <si>
    <t>150****1594</t>
  </si>
  <si>
    <t>张燕群</t>
  </si>
  <si>
    <t>430902********8023</t>
  </si>
  <si>
    <t>220902126581001Y</t>
  </si>
  <si>
    <t>湘阴县南湖洲镇东仓村</t>
  </si>
  <si>
    <t>187****6850</t>
  </si>
  <si>
    <t>肖跃红</t>
  </si>
  <si>
    <t>432322********6649</t>
  </si>
  <si>
    <t>220902126550438Y</t>
  </si>
  <si>
    <t>益阳市资阳区过鹿坪镇界碑丘村</t>
  </si>
  <si>
    <t>147****3581</t>
  </si>
  <si>
    <t>李亮</t>
  </si>
  <si>
    <t>430903********1513</t>
  </si>
  <si>
    <t>220902126517235Y</t>
  </si>
  <si>
    <t>益阳市赫山区谢林港镇红马仑村</t>
  </si>
  <si>
    <t>177****1711</t>
  </si>
  <si>
    <t>柴艳萍</t>
  </si>
  <si>
    <t>220902126527519Y</t>
  </si>
  <si>
    <t>益阳市资阳区长春镇柽林村洲子塘村</t>
  </si>
  <si>
    <t>159****7167</t>
  </si>
  <si>
    <t>郭秋英</t>
  </si>
  <si>
    <t>220902126513402Y</t>
  </si>
  <si>
    <t>152****1690</t>
  </si>
  <si>
    <t>刘智军</t>
  </si>
  <si>
    <t>220902126540420Y</t>
  </si>
  <si>
    <t>益阳市资阳区新桥河镇黄溪桥村</t>
  </si>
  <si>
    <t>183****7034</t>
  </si>
  <si>
    <t>曹凤英</t>
  </si>
  <si>
    <t>432321********7183</t>
  </si>
  <si>
    <t>220902126583723Y</t>
  </si>
  <si>
    <t>益阳市资阳区长春镇柽林村双塘村</t>
  </si>
  <si>
    <t>180****2118</t>
  </si>
  <si>
    <t>徐卫娥</t>
  </si>
  <si>
    <t>432321********8767</t>
  </si>
  <si>
    <t>220902126577638Y</t>
  </si>
  <si>
    <t>益阳市资阳区长春镇接城提村大山村</t>
  </si>
  <si>
    <t>133****5960</t>
  </si>
  <si>
    <t>周雪春</t>
  </si>
  <si>
    <t>432321********0946</t>
  </si>
  <si>
    <t>220902126518859Y</t>
  </si>
  <si>
    <t>益阳市资阳区香铺仑乡东塘坪村</t>
  </si>
  <si>
    <t>138****7613</t>
  </si>
  <si>
    <t>郭美群</t>
  </si>
  <si>
    <t>432302********7567</t>
  </si>
  <si>
    <t>220902126588775Y</t>
  </si>
  <si>
    <t>159****9577</t>
  </si>
  <si>
    <t>李美香</t>
  </si>
  <si>
    <t>220902126519382Y</t>
  </si>
  <si>
    <t>159****0495</t>
  </si>
  <si>
    <t>崔益平</t>
  </si>
  <si>
    <t>220902126566243Y</t>
  </si>
  <si>
    <t>益阳市资阳区长春镇茅岗坪村仁义村</t>
  </si>
  <si>
    <t>199****8150</t>
  </si>
  <si>
    <t>徐玉</t>
  </si>
  <si>
    <t>430903********5127</t>
  </si>
  <si>
    <t>220902126525545Y</t>
  </si>
  <si>
    <t>益阳市赫山区兰溪镇曾月坝村</t>
  </si>
  <si>
    <t>158****0693</t>
  </si>
  <si>
    <t>张勇</t>
  </si>
  <si>
    <t>430903********4816</t>
  </si>
  <si>
    <t>220902126535066Y</t>
  </si>
  <si>
    <t>益阳市赫山区会龙山街道仑塘村委会</t>
  </si>
  <si>
    <t>130****3133</t>
  </si>
  <si>
    <t>李胜</t>
  </si>
  <si>
    <t>430903********4211</t>
  </si>
  <si>
    <t>220902126542883Y</t>
  </si>
  <si>
    <t>182****6072</t>
  </si>
  <si>
    <t>孟来清</t>
  </si>
  <si>
    <t>430903********2420</t>
  </si>
  <si>
    <t>220902126554215Y</t>
  </si>
  <si>
    <t>益阳市资阳区新桥河镇车前巷村</t>
  </si>
  <si>
    <t>133****3113</t>
  </si>
  <si>
    <t>胡晓英</t>
  </si>
  <si>
    <t>430902********0548</t>
  </si>
  <si>
    <t>220902126514247Y</t>
  </si>
  <si>
    <t>益阳市赫山区谢林港镇楠木塘村</t>
  </si>
  <si>
    <t>188****1030</t>
  </si>
  <si>
    <t>王秀珍</t>
  </si>
  <si>
    <t>432321********8744</t>
  </si>
  <si>
    <t>中级育婴员</t>
  </si>
  <si>
    <t>220902989439854Y</t>
  </si>
  <si>
    <t>益阳市长春镇黄家湖村</t>
  </si>
  <si>
    <t>137****2034</t>
  </si>
  <si>
    <t>20221104至20221113</t>
  </si>
  <si>
    <t>益阳永名职业培训学校</t>
  </si>
  <si>
    <t>曾伟云</t>
  </si>
  <si>
    <t>220902989429923Y</t>
  </si>
  <si>
    <t>益阳市资阳区过鹿坪镇谷水塘村</t>
  </si>
  <si>
    <t>152****2045</t>
  </si>
  <si>
    <t>周轶群</t>
  </si>
  <si>
    <t>432321********0920</t>
  </si>
  <si>
    <t>220902989441363Y</t>
  </si>
  <si>
    <t>湖南省益阳市赫山区岳家桥镇岳家桥村88号</t>
  </si>
  <si>
    <t>153****2159</t>
  </si>
  <si>
    <t>张向荣</t>
  </si>
  <si>
    <t>430902********906X</t>
  </si>
  <si>
    <t>220902989419402Y</t>
  </si>
  <si>
    <t>湖南省益阳市资阳区茈湖口镇</t>
  </si>
  <si>
    <t>138****2211</t>
  </si>
  <si>
    <t>220902989476530Y</t>
  </si>
  <si>
    <t>杨新云</t>
  </si>
  <si>
    <t>432301********7020</t>
  </si>
  <si>
    <t>220902989473937Y</t>
  </si>
  <si>
    <t>湖南省益阳市资阳区迎风桥镇白沙塘村</t>
  </si>
  <si>
    <t>188****9726</t>
  </si>
  <si>
    <t>刘伏元</t>
  </si>
  <si>
    <t>430921********7923</t>
  </si>
  <si>
    <t>220902989452205Y</t>
  </si>
  <si>
    <t>益阳市大通湖区金盆镇有成村</t>
  </si>
  <si>
    <t>188****1904</t>
  </si>
  <si>
    <t>黄芬</t>
  </si>
  <si>
    <t>430902********8763</t>
  </si>
  <si>
    <t>220902989449965Y</t>
  </si>
  <si>
    <t>湖南省益阳市资阳区张家赛乡捞箕汊村第六村民组</t>
  </si>
  <si>
    <t>137****1467</t>
  </si>
  <si>
    <t>邓亮</t>
  </si>
  <si>
    <t>430902********506X</t>
  </si>
  <si>
    <t>220902989495485Y</t>
  </si>
  <si>
    <t>益阳市资阳区张家塞乡窑园里社区</t>
  </si>
  <si>
    <t>182****1566</t>
  </si>
  <si>
    <t>余小林</t>
  </si>
  <si>
    <t>430903********4268</t>
  </si>
  <si>
    <t>220902989473256Y</t>
  </si>
  <si>
    <t>益阳市赫山区兰溪镇枫林社区</t>
  </si>
  <si>
    <t>159****9618</t>
  </si>
  <si>
    <t>赵丽霞</t>
  </si>
  <si>
    <t>430903********4224</t>
  </si>
  <si>
    <t>220902989476336Y</t>
  </si>
  <si>
    <t>181****2678</t>
  </si>
  <si>
    <t>曹代英</t>
  </si>
  <si>
    <t>432321********648X</t>
  </si>
  <si>
    <t>220902989465265Y</t>
  </si>
  <si>
    <t>益阳赫山区龙光桥镇栗树山村</t>
  </si>
  <si>
    <t>191****2207</t>
  </si>
  <si>
    <t>邹小艳</t>
  </si>
  <si>
    <t>432322********2327</t>
  </si>
  <si>
    <t>220902989475651Y</t>
  </si>
  <si>
    <t>益阳市南县武圣宫镇</t>
  </si>
  <si>
    <t>136****3812</t>
  </si>
  <si>
    <t>曹运娥</t>
  </si>
  <si>
    <t>430903********6925</t>
  </si>
  <si>
    <t>220902989424073Y</t>
  </si>
  <si>
    <t>益阳市赫山区千家洲乡高云村第五村民组</t>
  </si>
  <si>
    <t>152****8834</t>
  </si>
  <si>
    <t>张红</t>
  </si>
  <si>
    <t>430902********9042</t>
  </si>
  <si>
    <t>220902989427882Y</t>
  </si>
  <si>
    <t>湖南省沅江市泗湖山镇牛尾托村十三村民组305组</t>
  </si>
  <si>
    <t>180****6742</t>
  </si>
  <si>
    <t>吴小枚</t>
  </si>
  <si>
    <t>220902989495844Y</t>
  </si>
  <si>
    <t>益阳市资阳区长春镇马良湖村枫树塘村民组12号</t>
  </si>
  <si>
    <t>150****2237</t>
  </si>
  <si>
    <t>张琳</t>
  </si>
  <si>
    <t>220902989446796Y</t>
  </si>
  <si>
    <t>益阳市资阳区迎风桥镇迎风桥社区</t>
  </si>
  <si>
    <t>136****9322</t>
  </si>
  <si>
    <t>晏飞</t>
  </si>
  <si>
    <t>430903********2720</t>
  </si>
  <si>
    <t>220902989472497Y</t>
  </si>
  <si>
    <t>益阳市赫山区衡龙桥镇清水寺村</t>
  </si>
  <si>
    <t>150****2520</t>
  </si>
  <si>
    <t>陈丽君</t>
  </si>
  <si>
    <t>430981********1827</t>
  </si>
  <si>
    <t>220902989495985Y</t>
  </si>
  <si>
    <t>益阳市赫山区长益路12号</t>
  </si>
  <si>
    <t>159****9501</t>
  </si>
  <si>
    <t>余有林</t>
  </si>
  <si>
    <t>220902989449833Y</t>
  </si>
  <si>
    <t>153****2662</t>
  </si>
  <si>
    <t>覃跃华</t>
  </si>
  <si>
    <t>432322********0861</t>
  </si>
  <si>
    <t>220902989432596Y</t>
  </si>
  <si>
    <t>益阳市南县茅草街镇</t>
  </si>
  <si>
    <t>159****5432</t>
  </si>
  <si>
    <t>440222********0366</t>
  </si>
  <si>
    <t>220902989423355Y</t>
  </si>
  <si>
    <t>益阳市南县茅草街镇茅草街社区</t>
  </si>
  <si>
    <t>150****3795</t>
  </si>
  <si>
    <t>陈跃琳</t>
  </si>
  <si>
    <t>430922********4226</t>
  </si>
  <si>
    <t>220902989428352Y</t>
  </si>
  <si>
    <t>益阳市桃江县鸬鹚渡镇花桥村</t>
  </si>
  <si>
    <t>181****2346</t>
  </si>
  <si>
    <t>张赛诗</t>
  </si>
  <si>
    <t>430903********1225</t>
  </si>
  <si>
    <t>220902989421923Y</t>
  </si>
  <si>
    <t>益阳市赫山区大桃北路118号</t>
  </si>
  <si>
    <t>152****2983</t>
  </si>
  <si>
    <t>刘玉颜</t>
  </si>
  <si>
    <t>432325********1729</t>
  </si>
  <si>
    <t>220902989494458Y</t>
  </si>
  <si>
    <t>湖南省益阳市桃江县高桥乡高桥村十字街</t>
  </si>
  <si>
    <t>135****6583</t>
  </si>
  <si>
    <t>刘跃辉</t>
  </si>
  <si>
    <t>220902989430378Y</t>
  </si>
  <si>
    <t>益阳市赫山区岳家桥镇岳家桥社区</t>
  </si>
  <si>
    <t>177****9587</t>
  </si>
  <si>
    <t>曾文娟</t>
  </si>
  <si>
    <t>430902********5541</t>
  </si>
  <si>
    <t>220902989466724Y</t>
  </si>
  <si>
    <t>益阳市资阳区长春镇皇家湖村</t>
  </si>
  <si>
    <t>151****7175</t>
  </si>
  <si>
    <t>谢柏英</t>
  </si>
  <si>
    <t>432321********4125</t>
  </si>
  <si>
    <t>220902989443086Y</t>
  </si>
  <si>
    <t>150****2585</t>
  </si>
  <si>
    <t>蔡益如</t>
  </si>
  <si>
    <t>432321********468X</t>
  </si>
  <si>
    <t>220902989476227Y</t>
  </si>
  <si>
    <t>益阳市资阳区马良村枫树塘组</t>
  </si>
  <si>
    <t>153****1059</t>
  </si>
  <si>
    <t>李亮芳</t>
  </si>
  <si>
    <t>430903********4567</t>
  </si>
  <si>
    <t>220902989491162Y</t>
  </si>
  <si>
    <t>151****9454</t>
  </si>
  <si>
    <t>孙燕</t>
  </si>
  <si>
    <t>430903********4223</t>
  </si>
  <si>
    <t>220902989475609Y</t>
  </si>
  <si>
    <t>185****9173</t>
  </si>
  <si>
    <t>黄庆平</t>
  </si>
  <si>
    <t>430903********0922</t>
  </si>
  <si>
    <t>220902989490245Y</t>
  </si>
  <si>
    <t>益阳市赫山区金银山街道秀峰社区</t>
  </si>
  <si>
    <t>189****3355</t>
  </si>
  <si>
    <t>谭立辉</t>
  </si>
  <si>
    <t>312000********0001</t>
  </si>
  <si>
    <t>220902989451464Y</t>
  </si>
  <si>
    <t>益阳市赫山区泉交河镇香三社区</t>
  </si>
  <si>
    <t>155****2428</t>
  </si>
  <si>
    <t>王莉</t>
  </si>
  <si>
    <t>612427********0923</t>
  </si>
  <si>
    <t>220902989430334Y</t>
  </si>
  <si>
    <t>益阳市桃江县大栗港镇张家村</t>
  </si>
  <si>
    <t>133****5216</t>
  </si>
  <si>
    <t>周燕红</t>
  </si>
  <si>
    <t>432321********6183</t>
  </si>
  <si>
    <t>220902989460741Y</t>
  </si>
  <si>
    <t>益阳市谢林港镇凤形山村</t>
  </si>
  <si>
    <t>139****0744</t>
  </si>
  <si>
    <t>陈爱群</t>
  </si>
  <si>
    <t>430981********7540</t>
  </si>
  <si>
    <t>220902989444823Y</t>
  </si>
  <si>
    <t>益阳市沅江市南洞庭芦苇场五花洲管理区</t>
  </si>
  <si>
    <t>181****3073</t>
  </si>
  <si>
    <t>曾伟军</t>
  </si>
  <si>
    <t>430902********5022</t>
  </si>
  <si>
    <t>220902989483873Y</t>
  </si>
  <si>
    <t>益阳市资阳区长春镇过鹿坪村</t>
  </si>
  <si>
    <t>158****7130</t>
  </si>
  <si>
    <t>汤霞英</t>
  </si>
  <si>
    <t>432321********1549</t>
  </si>
  <si>
    <t>220902989432708Y</t>
  </si>
  <si>
    <t>益阳市资阳区新桥河镇龙光桥村</t>
  </si>
  <si>
    <t>139****0862</t>
  </si>
  <si>
    <t>谭雪平</t>
  </si>
  <si>
    <t>432301********4028</t>
  </si>
  <si>
    <t>220902989443224Y</t>
  </si>
  <si>
    <t>益阳市赫山区会龙山街道黄泥湖村</t>
  </si>
  <si>
    <t>131****1379</t>
  </si>
  <si>
    <t>钟丹艳</t>
  </si>
  <si>
    <t>430902********6540</t>
  </si>
  <si>
    <t>220902989437406Y</t>
  </si>
  <si>
    <t>益阳市资阳区新桥河镇河坝村</t>
  </si>
  <si>
    <t>181****2215</t>
  </si>
  <si>
    <t>夏敏</t>
  </si>
  <si>
    <t>430923********3263</t>
  </si>
  <si>
    <t>220902989487811Y</t>
  </si>
  <si>
    <t>益阳市安化县羊角塘镇塘九村</t>
  </si>
  <si>
    <t>138****6506</t>
  </si>
  <si>
    <t>黄莹芳</t>
  </si>
  <si>
    <t>430981********2821</t>
  </si>
  <si>
    <t>220902989413709Y</t>
  </si>
  <si>
    <t>益阳市沅江市草尾镇人和村</t>
  </si>
  <si>
    <t>151****3299</t>
  </si>
  <si>
    <t>姚灿</t>
  </si>
  <si>
    <t>220902989462410Y</t>
  </si>
  <si>
    <t>益阳市资阳区迎风桥镇邹家桥村</t>
  </si>
  <si>
    <t>182****0830</t>
  </si>
  <si>
    <t>周莎</t>
  </si>
  <si>
    <t>430903********3624</t>
  </si>
  <si>
    <t>220902989424741Y</t>
  </si>
  <si>
    <t>益阳市赫山区欧江岔镇欧江岔村</t>
  </si>
  <si>
    <t>187****1720</t>
  </si>
  <si>
    <t>卜松萍</t>
  </si>
  <si>
    <t>430903********4827</t>
  </si>
  <si>
    <t>220902989442919Y</t>
  </si>
  <si>
    <t>益阳市赫山区会龙山街道仙蜂岭村</t>
  </si>
  <si>
    <t>150****2901</t>
  </si>
  <si>
    <t>唐芳余</t>
  </si>
  <si>
    <t>220902989425633Y</t>
  </si>
  <si>
    <t>151****2945</t>
  </si>
  <si>
    <t>220902989438865Y</t>
  </si>
  <si>
    <t>益阳市资阳区长春镇联盟社区</t>
  </si>
  <si>
    <t>152****2535</t>
  </si>
  <si>
    <t>皮运辉</t>
  </si>
  <si>
    <t>220902989478680Y</t>
  </si>
  <si>
    <t>益阳市资阳区张家塞乡三星村</t>
  </si>
  <si>
    <t>131****6672</t>
  </si>
  <si>
    <t>梁进</t>
  </si>
  <si>
    <t>220902989496869Y</t>
  </si>
  <si>
    <t>益阳市赫山区岳家桥镇高联村大团组</t>
  </si>
  <si>
    <t>151****4745</t>
  </si>
  <si>
    <t>秦端红</t>
  </si>
  <si>
    <t>220902989496272Y</t>
  </si>
  <si>
    <t>181****3337</t>
  </si>
  <si>
    <t>刘光强</t>
  </si>
  <si>
    <t>411321********0333</t>
  </si>
  <si>
    <t>220902127581774Y</t>
  </si>
  <si>
    <t>河南省桐柏县城郊乡西十里村齐岭岗27号</t>
  </si>
  <si>
    <t>151****8226</t>
  </si>
  <si>
    <t>2020.11.3-11.17</t>
  </si>
  <si>
    <t>益阳市资阳区鑫通职业培训学校有限责任公司</t>
  </si>
  <si>
    <t>张青</t>
  </si>
  <si>
    <t>430611********5535</t>
  </si>
  <si>
    <t>220902127577872Y</t>
  </si>
  <si>
    <t>湖南省岳阳市君山区钱粮湖镇朝阳居委会宿舍</t>
  </si>
  <si>
    <t>138****1360</t>
  </si>
  <si>
    <t>周勇</t>
  </si>
  <si>
    <t>430921********5130</t>
  </si>
  <si>
    <t>220902127539934Y</t>
  </si>
  <si>
    <t>湖南省南县中鱼口乡曙光村第一村民小组</t>
  </si>
  <si>
    <t>152****1985</t>
  </si>
  <si>
    <t>简丹</t>
  </si>
  <si>
    <t>430902********5607</t>
  </si>
  <si>
    <t>220902127522661Y</t>
  </si>
  <si>
    <t>湖南省益阳市资阳区长春镇桃子塘村桃子塘村民组</t>
  </si>
  <si>
    <t>130****6572</t>
  </si>
  <si>
    <t>薛瑛</t>
  </si>
  <si>
    <t>220902127515003Y</t>
  </si>
  <si>
    <t>湖南省益阳市赫山区八字哨镇东街</t>
  </si>
  <si>
    <t>133****9578</t>
  </si>
  <si>
    <t>方秀丽</t>
  </si>
  <si>
    <t>452626********0244</t>
  </si>
  <si>
    <t>220902127572503Y</t>
  </si>
  <si>
    <t>湖南省沅江市三眼塘镇蜘蛛山村七村民组256号</t>
  </si>
  <si>
    <t>138****8045</t>
  </si>
  <si>
    <t>胡民安</t>
  </si>
  <si>
    <t>430981********6918</t>
  </si>
  <si>
    <t>220902127542865Y</t>
  </si>
  <si>
    <t>湖南省沅江市三眼塘镇艾家冲村二村民组115号</t>
  </si>
  <si>
    <t>138****3679</t>
  </si>
  <si>
    <t>龚志光</t>
  </si>
  <si>
    <t>220902127563273Y</t>
  </si>
  <si>
    <t>湖南省益阳市资阳区迎风桥镇</t>
  </si>
  <si>
    <t>173****0785</t>
  </si>
  <si>
    <t>邬敏</t>
  </si>
  <si>
    <t>430981********6624</t>
  </si>
  <si>
    <t>220902127597261Y</t>
  </si>
  <si>
    <t>湖南省沅江市三眼塘镇洞口村一村民组265号</t>
  </si>
  <si>
    <t>132****3637</t>
  </si>
  <si>
    <t>匡阳春</t>
  </si>
  <si>
    <t>432301********514X</t>
  </si>
  <si>
    <t>220902127599184Y</t>
  </si>
  <si>
    <t>湖南省益阳市资阳区长春镇荞麦园村羊古仑村民组</t>
  </si>
  <si>
    <t>151****0836</t>
  </si>
  <si>
    <t>吴伏中</t>
  </si>
  <si>
    <t>432301********552X</t>
  </si>
  <si>
    <t>220902127545224Y</t>
  </si>
  <si>
    <t>湖南省益阳市资阳区香铺仑乡流源桥村大谷村村民组</t>
  </si>
  <si>
    <t>159****9772</t>
  </si>
  <si>
    <t>王春华</t>
  </si>
  <si>
    <t>220902127510928Y</t>
  </si>
  <si>
    <t>湖南省益阳市资阳区香铺仑乡新屋山村梅子村村民组</t>
  </si>
  <si>
    <t>182****1609</t>
  </si>
  <si>
    <t>王爱民</t>
  </si>
  <si>
    <t>432323********7144</t>
  </si>
  <si>
    <t>220902127572117Y</t>
  </si>
  <si>
    <t>湖南省沅江市三眼塘镇莲子塘村一村民组98号</t>
  </si>
  <si>
    <t>151****8377</t>
  </si>
  <si>
    <t>王谷香</t>
  </si>
  <si>
    <t>220902127580217Y</t>
  </si>
  <si>
    <t>湖南省益阳市资阳区李昌港乡铁炉村白马山村民组</t>
  </si>
  <si>
    <t>132****3222</t>
  </si>
  <si>
    <t>黄晓云</t>
  </si>
  <si>
    <t>220902127543997Y</t>
  </si>
  <si>
    <t>湖南省益阳市资阳区长春镇新屋山村高家村村民组</t>
  </si>
  <si>
    <t>152****7346</t>
  </si>
  <si>
    <t>陈小丽</t>
  </si>
  <si>
    <t>430921********8548</t>
  </si>
  <si>
    <t>220902127548109Y</t>
  </si>
  <si>
    <t>湖南省沅江市三眼塘镇龙浃村九村民组365号</t>
  </si>
  <si>
    <t>180****9617</t>
  </si>
  <si>
    <t>罗德芳</t>
  </si>
  <si>
    <t>522728********3926</t>
  </si>
  <si>
    <t>220902127597986Y</t>
  </si>
  <si>
    <t>湖南省沅江市三眼塘镇艾家冲村一村民组121号</t>
  </si>
  <si>
    <t>199****9244</t>
  </si>
  <si>
    <t>肖月娥</t>
  </si>
  <si>
    <t>432302********7126</t>
  </si>
  <si>
    <t>220902127566617Y</t>
  </si>
  <si>
    <t>湖南省益阳市资阳区迎风桥镇刘家坪村新立村民组</t>
  </si>
  <si>
    <t>187****8938</t>
  </si>
  <si>
    <t>王燕桃</t>
  </si>
  <si>
    <t>220902127549089Y</t>
  </si>
  <si>
    <t>湖南省益阳市资阳区长春镇流源桥村西塘村民组</t>
  </si>
  <si>
    <t>138****2934</t>
  </si>
  <si>
    <t>徐志娟</t>
  </si>
  <si>
    <t>430981********6962</t>
  </si>
  <si>
    <t>220902127556560Y</t>
  </si>
  <si>
    <t>湖南省沅江市三眼塘镇大横冲村九村民组262号</t>
  </si>
  <si>
    <t>151****9390</t>
  </si>
  <si>
    <t>谭云</t>
  </si>
  <si>
    <t>430902********9046</t>
  </si>
  <si>
    <t>220902127538885Y</t>
  </si>
  <si>
    <t>湖南省沅江市三眼塘镇蜘蛛山村七村民组254号</t>
  </si>
  <si>
    <t>136****7873</t>
  </si>
  <si>
    <t>张赛</t>
  </si>
  <si>
    <t>430902********7029</t>
  </si>
  <si>
    <t>220902127556226Y</t>
  </si>
  <si>
    <t>湖南省益阳市资阳区沙头镇建民村第五村民组</t>
  </si>
  <si>
    <t>183****5166</t>
  </si>
  <si>
    <t>陈志良</t>
  </si>
  <si>
    <t>432302********7121</t>
  </si>
  <si>
    <t>220902127590795Y</t>
  </si>
  <si>
    <t>湖南省沅江市三眼塘镇东风村七村民组255号</t>
  </si>
  <si>
    <t>182****7747</t>
  </si>
  <si>
    <t>倪盼</t>
  </si>
  <si>
    <t>220902127550141Y</t>
  </si>
  <si>
    <t>湖南省益阳市资阳区长春镇赤江咀村洪家垸村民组</t>
  </si>
  <si>
    <t>191****4330</t>
  </si>
  <si>
    <t>李秋元</t>
  </si>
  <si>
    <t>432321********5886</t>
  </si>
  <si>
    <t>220902127553736Y</t>
  </si>
  <si>
    <t>湖南省益阳市赫山区会龙山办事处竹荆寺村刘家湾村民组</t>
  </si>
  <si>
    <t>156****7097</t>
  </si>
  <si>
    <t>王灿元</t>
  </si>
  <si>
    <t>220902127544521Y</t>
  </si>
  <si>
    <t>湖南省益阳市资阳区香铺仑乡流源桥村马塘村民组3号</t>
  </si>
  <si>
    <t>152****5698</t>
  </si>
  <si>
    <t>伍小艳</t>
  </si>
  <si>
    <t>430722********8180</t>
  </si>
  <si>
    <t>220902127577772Y</t>
  </si>
  <si>
    <t>湖南省益阳市资阳区迎风桥傎花园村孔家山村民组</t>
  </si>
  <si>
    <t>133****6362</t>
  </si>
  <si>
    <t>李波红</t>
  </si>
  <si>
    <t>432322********0463</t>
  </si>
  <si>
    <t>220902127528114Y</t>
  </si>
  <si>
    <t>湖南省益阳市资阳区长春镇流源桥村土门头村民组</t>
  </si>
  <si>
    <t>184****0233</t>
  </si>
  <si>
    <t>龙云香</t>
  </si>
  <si>
    <t>430903********4525</t>
  </si>
  <si>
    <t>220902127544594Y</t>
  </si>
  <si>
    <t>湖南省益阳市赫山区龙光桥镇欧阳塘村湾塘村民组3号</t>
  </si>
  <si>
    <t>138****9426</t>
  </si>
  <si>
    <t>肖美清</t>
  </si>
  <si>
    <t>220902127534166Y</t>
  </si>
  <si>
    <t>湖南省沅江市三眼塘镇艾家冲村二村民组148号</t>
  </si>
  <si>
    <t>187****0743</t>
  </si>
  <si>
    <t>彭立平</t>
  </si>
  <si>
    <t>430981********6927</t>
  </si>
  <si>
    <t>220902127586560Y</t>
  </si>
  <si>
    <t>湖南省沅江市三眼塘镇大横冲村十三村民组355号</t>
  </si>
  <si>
    <t>158****1223</t>
  </si>
  <si>
    <t>谭辉</t>
  </si>
  <si>
    <t>430981********666X</t>
  </si>
  <si>
    <t>220902127586087Y</t>
  </si>
  <si>
    <t>湖南省沅江市三眼塘镇台公塘村三村民组158号</t>
  </si>
  <si>
    <t>183****5622</t>
  </si>
  <si>
    <t>曾芳</t>
  </si>
  <si>
    <t>430722********8483</t>
  </si>
  <si>
    <t>220902127513230Y</t>
  </si>
  <si>
    <t>湖南省益阳市资阳区迎风桥镇鲜鱼塘村肖家塘村民组59号</t>
  </si>
  <si>
    <t>182****7860</t>
  </si>
  <si>
    <t>刘志芳</t>
  </si>
  <si>
    <t>220902127542738Y</t>
  </si>
  <si>
    <t>湖南省益阳市资阳区长春镇流源桥村大谷村村民组21号</t>
  </si>
  <si>
    <t>158****2567</t>
  </si>
  <si>
    <t>徐爱华</t>
  </si>
  <si>
    <t>432302********6928</t>
  </si>
  <si>
    <t>220902127575560Y</t>
  </si>
  <si>
    <t>湖南省沅江市三眼塘镇大横冲村十二村民组375号</t>
  </si>
  <si>
    <t>181****1037</t>
  </si>
  <si>
    <t>杨莉</t>
  </si>
  <si>
    <t>430722********8489</t>
  </si>
  <si>
    <t>220902127591698Y</t>
  </si>
  <si>
    <t>湖南省沅江市三眼塘镇鱼塘村一村民组28号</t>
  </si>
  <si>
    <t>133****3173</t>
  </si>
  <si>
    <t>江英</t>
  </si>
  <si>
    <t>220902127578851Y</t>
  </si>
  <si>
    <t>湖南省益阳市资阳区长春镇新屋山村杉树村村民组</t>
  </si>
  <si>
    <t>133****5025</t>
  </si>
  <si>
    <t>匡鹏</t>
  </si>
  <si>
    <t>430902********5560</t>
  </si>
  <si>
    <t>220902127523715Y</t>
  </si>
  <si>
    <t>湖南省益阳市资阳区长春镇东塘坪村臧家湾村民组</t>
  </si>
  <si>
    <t>158****2380</t>
  </si>
  <si>
    <t>莫军</t>
  </si>
  <si>
    <t>430922********4627</t>
  </si>
  <si>
    <t>220902127570209Y</t>
  </si>
  <si>
    <t>湖南省沅江市三眼塘镇鱼塘村六村民组182号</t>
  </si>
  <si>
    <t>152****0804</t>
  </si>
  <si>
    <t>杨德香</t>
  </si>
  <si>
    <t>220902127581622Y</t>
  </si>
  <si>
    <t>湖南省益阳市资阳区芘湖口镇马王山村第九村民组35号</t>
  </si>
  <si>
    <t>182****1058</t>
  </si>
  <si>
    <t>220902127544513Y</t>
  </si>
  <si>
    <t>湖南省益阳市资阳区长春镇新屋山村铁炉村村民组21号</t>
  </si>
  <si>
    <t>138****2549</t>
  </si>
  <si>
    <t>尹菊喜</t>
  </si>
  <si>
    <t>432301********5114</t>
  </si>
  <si>
    <t>220902127535458Y</t>
  </si>
  <si>
    <t>湖南省益阳市资阳区香铺仑乡碑石仑村曾家村民组</t>
  </si>
  <si>
    <t>181****9185</t>
  </si>
  <si>
    <t>蔡佑辉</t>
  </si>
  <si>
    <t>432323********7118</t>
  </si>
  <si>
    <t>220902127536846Y</t>
  </si>
  <si>
    <t>湖南省沅江市三眼塘镇莲子塘村八村民组129号</t>
  </si>
  <si>
    <t>188****7988</t>
  </si>
  <si>
    <t>220902127566385Y</t>
  </si>
  <si>
    <t>159****0379</t>
  </si>
  <si>
    <t>郭佳强</t>
  </si>
  <si>
    <t>432302********7114</t>
  </si>
  <si>
    <t>220902127543371Y</t>
  </si>
  <si>
    <t>湖南省沅江市三眼塘镇蜘蛛山村七村民组248号</t>
  </si>
  <si>
    <t>187****2088</t>
  </si>
  <si>
    <t>430981********6914</t>
  </si>
  <si>
    <t>220902127585594Y</t>
  </si>
  <si>
    <t>湖南省沅江市三眼塘镇蜘蛛山村三村民组99号</t>
  </si>
  <si>
    <t>187****0880</t>
  </si>
  <si>
    <t>432301********5130</t>
  </si>
  <si>
    <t>220902127581133Y</t>
  </si>
  <si>
    <t>湖南省益阳市资阳区香铺仑乡新屋山村高家村村民组</t>
  </si>
  <si>
    <t>135****7831</t>
  </si>
  <si>
    <t>陈志民</t>
  </si>
  <si>
    <t>432302********6910</t>
  </si>
  <si>
    <t>220902127510304Y</t>
  </si>
  <si>
    <t>湖南省沅江市三眼塘镇团里村三村民组97号</t>
  </si>
  <si>
    <t>133****4922</t>
  </si>
  <si>
    <t xml:space="preserve">张强 </t>
  </si>
  <si>
    <t>430902********7039</t>
  </si>
  <si>
    <t>220902127555919Y</t>
  </si>
  <si>
    <t>湖南省益阳市资阳区迎风桥镇鲜鱼塘村张家湾村民组</t>
  </si>
  <si>
    <t>151****2123</t>
  </si>
  <si>
    <t xml:space="preserve">李莹 </t>
  </si>
  <si>
    <t>430981********6924</t>
  </si>
  <si>
    <t>220902127530992Y</t>
  </si>
  <si>
    <t>湖南省沅江市三眼塘镇东风村三村民组84号</t>
  </si>
  <si>
    <t>156****3656</t>
  </si>
  <si>
    <t>430902********5524</t>
  </si>
  <si>
    <t>食品检验员</t>
  </si>
  <si>
    <t>220902127587238Y</t>
  </si>
  <si>
    <t>180****1554</t>
  </si>
  <si>
    <t>2020.11.4-11.18</t>
  </si>
  <si>
    <t>曹金凤</t>
  </si>
  <si>
    <t>220902127572000Y</t>
  </si>
  <si>
    <t>130****9225</t>
  </si>
  <si>
    <t>姚开平</t>
  </si>
  <si>
    <t>430703********3535</t>
  </si>
  <si>
    <t>220902127575031Y</t>
  </si>
  <si>
    <t>183****6606</t>
  </si>
  <si>
    <t>王一人</t>
  </si>
  <si>
    <t>430922********6416</t>
  </si>
  <si>
    <t>220902127592709Y</t>
  </si>
  <si>
    <t>185****7650</t>
  </si>
  <si>
    <t>易超云</t>
  </si>
  <si>
    <t>430204********3237</t>
  </si>
  <si>
    <t>220902127512424Y</t>
  </si>
  <si>
    <t>180****1207</t>
  </si>
  <si>
    <t>祁旭</t>
  </si>
  <si>
    <t>430703********7299</t>
  </si>
  <si>
    <t>220902127531896Y</t>
  </si>
  <si>
    <t>湖南常德市体育馆</t>
  </si>
  <si>
    <t>130****9223</t>
  </si>
  <si>
    <t>王雪春</t>
  </si>
  <si>
    <t>432322********7018</t>
  </si>
  <si>
    <t>220902127519006Y</t>
  </si>
  <si>
    <t>152****3063</t>
  </si>
  <si>
    <t>钟扬</t>
  </si>
  <si>
    <t>220902127536528Y</t>
  </si>
  <si>
    <t>胭脂湖街道文化路03栋101号</t>
  </si>
  <si>
    <t>155****2968</t>
  </si>
  <si>
    <t>肖新春</t>
  </si>
  <si>
    <t>432323********7112</t>
  </si>
  <si>
    <t>220902127583801Y</t>
  </si>
  <si>
    <t>益阳沅江</t>
  </si>
  <si>
    <t>181****6893</t>
  </si>
  <si>
    <t>刘建仁</t>
  </si>
  <si>
    <t>220902127519229Y</t>
  </si>
  <si>
    <t>195****3378</t>
  </si>
  <si>
    <t>张建香</t>
  </si>
  <si>
    <t>432302********2724</t>
  </si>
  <si>
    <t>220902127539044Y</t>
  </si>
  <si>
    <t>湖南沅江</t>
  </si>
  <si>
    <t>137****0685</t>
  </si>
  <si>
    <t>尹沙砂</t>
  </si>
  <si>
    <t>430903********7415</t>
  </si>
  <si>
    <t>220902127564345Y</t>
  </si>
  <si>
    <t>136****8118</t>
  </si>
  <si>
    <t>何雪红</t>
  </si>
  <si>
    <t>432321********4385</t>
  </si>
  <si>
    <t>220902127587256Y</t>
  </si>
  <si>
    <t>益阳市赫山区岳家桥镇</t>
  </si>
  <si>
    <t>138****1714</t>
  </si>
  <si>
    <t>曹秋良</t>
  </si>
  <si>
    <t>432302********271X</t>
  </si>
  <si>
    <t>220902127515178Y</t>
  </si>
  <si>
    <t>湖南省沅江市</t>
  </si>
  <si>
    <t>183****8676</t>
  </si>
  <si>
    <t>刘光华</t>
  </si>
  <si>
    <t>432301********5136</t>
  </si>
  <si>
    <t>220902127513546Y</t>
  </si>
  <si>
    <t>湖南省益阳市资阳区长春镇流源桥村艾家村村民组</t>
  </si>
  <si>
    <t>182****6904</t>
  </si>
  <si>
    <t>姚运武</t>
  </si>
  <si>
    <t>430703********3539</t>
  </si>
  <si>
    <t>220902127536288Y</t>
  </si>
  <si>
    <t>常德市柳叶湖旅游区白鹤山乡</t>
  </si>
  <si>
    <t>139****2485</t>
  </si>
  <si>
    <t>盛纯</t>
  </si>
  <si>
    <t>430981********2112</t>
  </si>
  <si>
    <t>220902127563282Y</t>
  </si>
  <si>
    <t>湖南省沅江市草尾镇群伏村</t>
  </si>
  <si>
    <t>183****8057</t>
  </si>
  <si>
    <t>谢金常</t>
  </si>
  <si>
    <t>432321********4375</t>
  </si>
  <si>
    <t>220902127597099Y</t>
  </si>
  <si>
    <t>湖南省益阳市赫山区岳家桥</t>
  </si>
  <si>
    <t>130****0351</t>
  </si>
  <si>
    <t>李艳飞</t>
  </si>
  <si>
    <t>220902127565405Y</t>
  </si>
  <si>
    <t>益阳市赫山区千家洲乡</t>
  </si>
  <si>
    <t>189****8839</t>
  </si>
  <si>
    <t>肖桂云</t>
  </si>
  <si>
    <t>220902127560564Y</t>
  </si>
  <si>
    <t>湖南省沅江市竹莲乡蜘蛛山村</t>
  </si>
  <si>
    <t>137****3553</t>
  </si>
  <si>
    <t>肖建科</t>
  </si>
  <si>
    <t>432302********1918</t>
  </si>
  <si>
    <t>220902127522604Y</t>
  </si>
  <si>
    <t>173****1755</t>
  </si>
  <si>
    <t>王佑华</t>
  </si>
  <si>
    <t>432301********5119</t>
  </si>
  <si>
    <t>220902127550446Y</t>
  </si>
  <si>
    <t>134****2208</t>
  </si>
  <si>
    <t>江文兵</t>
  </si>
  <si>
    <t>432301********5157</t>
  </si>
  <si>
    <t>220902127595329Y</t>
  </si>
  <si>
    <t>湖南省益阳市资阳区长春镇谢家桥</t>
  </si>
  <si>
    <t>151****0392</t>
  </si>
  <si>
    <t>刘德民</t>
  </si>
  <si>
    <t>432302********7111</t>
  </si>
  <si>
    <t>220902127539487Y</t>
  </si>
  <si>
    <t>湖南省沅江市三眼塘东风村二组</t>
  </si>
  <si>
    <t>173****5310</t>
  </si>
  <si>
    <t>何国辉</t>
  </si>
  <si>
    <t>432321********8399</t>
  </si>
  <si>
    <t>220902127524308Y</t>
  </si>
  <si>
    <t>湖南省益阳市资阳区长春镇窑湾村</t>
  </si>
  <si>
    <t>191****1383</t>
  </si>
  <si>
    <t>吴畅尧</t>
  </si>
  <si>
    <t>432302********6918</t>
  </si>
  <si>
    <t>220902127536835Y</t>
  </si>
  <si>
    <t>湖南沅江市三眼塘</t>
  </si>
  <si>
    <t>136****3228</t>
  </si>
  <si>
    <t>徐继荣</t>
  </si>
  <si>
    <t>432301********0558</t>
  </si>
  <si>
    <t>220902127591414Y</t>
  </si>
  <si>
    <t>湖南省益阳市资阳区资江西路382#</t>
  </si>
  <si>
    <t>152****4928</t>
  </si>
  <si>
    <t>何赞兵</t>
  </si>
  <si>
    <t>432321********4133</t>
  </si>
  <si>
    <t>220902127528611Y</t>
  </si>
  <si>
    <t>益阳市赫山区岳家桥镇接龙村砖墙塘组</t>
  </si>
  <si>
    <t>155****9118</t>
  </si>
  <si>
    <t>邹如其</t>
  </si>
  <si>
    <t>430725********3970</t>
  </si>
  <si>
    <t>220902127572782Y</t>
  </si>
  <si>
    <t>湖南省桃源县九溪乡大湾组05018号</t>
  </si>
  <si>
    <t>152****3927</t>
  </si>
  <si>
    <t>陈佩军</t>
  </si>
  <si>
    <t>432302********2528</t>
  </si>
  <si>
    <t>220902127558448Y</t>
  </si>
  <si>
    <t>湖南省沅江市草尾镇民主村</t>
  </si>
  <si>
    <t>183****0881</t>
  </si>
  <si>
    <t>李爱强</t>
  </si>
  <si>
    <t>432302********7124</t>
  </si>
  <si>
    <t>220902127572769Y</t>
  </si>
  <si>
    <t>湖南省益阳市资阳区长春镇流源桥村</t>
  </si>
  <si>
    <t>199****9775</t>
  </si>
  <si>
    <t>王金娥</t>
  </si>
  <si>
    <t>220902127517696Y</t>
  </si>
  <si>
    <t>益阳市资阳区长春镇流源桥村</t>
  </si>
  <si>
    <t>177****9198</t>
  </si>
  <si>
    <t>430981********6920</t>
  </si>
  <si>
    <t>220902127567886Y</t>
  </si>
  <si>
    <t>133****2037</t>
  </si>
  <si>
    <t>姚三元</t>
  </si>
  <si>
    <t>220902127579232Y</t>
  </si>
  <si>
    <t>湖南省益阳市资阳区长春镇流源桥村土门头组</t>
  </si>
  <si>
    <t>173****4723</t>
  </si>
  <si>
    <t>肖介平</t>
  </si>
  <si>
    <t>432301********5569</t>
  </si>
  <si>
    <t>220902127588811Y</t>
  </si>
  <si>
    <t>湖南省益阳市资阳区长春镇香铺仑</t>
  </si>
  <si>
    <t>133****6654</t>
  </si>
  <si>
    <t>潘立华</t>
  </si>
  <si>
    <t>432302********2314</t>
  </si>
  <si>
    <t>220902127547591Y</t>
  </si>
  <si>
    <t>湖南省沅江市新安镇新安村六组</t>
  </si>
  <si>
    <t>135****3084</t>
  </si>
  <si>
    <t>曾新连</t>
  </si>
  <si>
    <t>220902127513892Y</t>
  </si>
  <si>
    <t>湖南省益阳市资阳区长春镇流源桥村大谷村组</t>
  </si>
  <si>
    <t>151****9288</t>
  </si>
  <si>
    <t>周商松</t>
  </si>
  <si>
    <t>422201********7317</t>
  </si>
  <si>
    <t>220902127544599Y</t>
  </si>
  <si>
    <t>湖北省孝感市开发区商埠村48号</t>
  </si>
  <si>
    <t>158****8259</t>
  </si>
  <si>
    <t>王国奇</t>
  </si>
  <si>
    <t>430902********5536</t>
  </si>
  <si>
    <t>220902127513343Y</t>
  </si>
  <si>
    <t>湖南省益阳市资阳区香铺仑乡流源桥村</t>
  </si>
  <si>
    <t>159****1018</t>
  </si>
  <si>
    <t>余立新</t>
  </si>
  <si>
    <t>432323********7135</t>
  </si>
  <si>
    <t>220902127584676Y</t>
  </si>
  <si>
    <t>湖南沅江市竹莲乡蜘蛛山村三村民组103号</t>
  </si>
  <si>
    <t>183****9702</t>
  </si>
  <si>
    <t>唐定坤</t>
  </si>
  <si>
    <t>430725********7275</t>
  </si>
  <si>
    <t>220902127561877Y</t>
  </si>
  <si>
    <t>湖南省常德市桃源县沙坪镇纸厂</t>
  </si>
  <si>
    <t>151****1216</t>
  </si>
  <si>
    <t>盛乙夫</t>
  </si>
  <si>
    <t>432302********2535</t>
  </si>
  <si>
    <t>220902127553483Y</t>
  </si>
  <si>
    <t>155****9384</t>
  </si>
  <si>
    <t>阳锋</t>
  </si>
  <si>
    <t>430902********5533</t>
  </si>
  <si>
    <t>220902127555199Y</t>
  </si>
  <si>
    <t>湖南省益阳市资阳区长春镇幸福村</t>
  </si>
  <si>
    <t>138****2748</t>
  </si>
  <si>
    <t>汤文军</t>
  </si>
  <si>
    <t>432302********2531</t>
  </si>
  <si>
    <t>220902127531465Y</t>
  </si>
  <si>
    <t>湖南省沅江市草尾镇群优村五组</t>
  </si>
  <si>
    <t>135****3373</t>
  </si>
  <si>
    <t>贺永年</t>
  </si>
  <si>
    <t>432321********5876</t>
  </si>
  <si>
    <t>220902127569586Y</t>
  </si>
  <si>
    <t>湖南省益阳市谢林港镇八角亭村</t>
  </si>
  <si>
    <t>158****2118</t>
  </si>
  <si>
    <t>杨冬明</t>
  </si>
  <si>
    <t>432302********2515</t>
  </si>
  <si>
    <t>220902127530779Y</t>
  </si>
  <si>
    <t>159****7953</t>
  </si>
  <si>
    <t>刘志军</t>
  </si>
  <si>
    <t>432302********1813</t>
  </si>
  <si>
    <t>220902127568080Y</t>
  </si>
  <si>
    <t>湖南省沅江市草尾镇民生街福亚巷</t>
  </si>
  <si>
    <t>151****9462</t>
  </si>
  <si>
    <t>220902127536212Y</t>
  </si>
  <si>
    <t>177****3980</t>
  </si>
  <si>
    <t>邹如光</t>
  </si>
  <si>
    <t>430725********3976</t>
  </si>
  <si>
    <t>220902127516214Y</t>
  </si>
  <si>
    <t>湖南省桃源县九溪乡金鸡村大湾组</t>
  </si>
  <si>
    <t>188****3123</t>
  </si>
  <si>
    <t>胡仁</t>
  </si>
  <si>
    <t>430681********7924</t>
  </si>
  <si>
    <t>220902127519330Y</t>
  </si>
  <si>
    <t>173****6590</t>
  </si>
  <si>
    <t>邓阳琳</t>
  </si>
  <si>
    <t>430903********0923</t>
  </si>
  <si>
    <t>220902127563230Y</t>
  </si>
  <si>
    <t>159****4262</t>
  </si>
  <si>
    <t>2020.11.5-11.19</t>
  </si>
  <si>
    <t>王丽芳</t>
  </si>
  <si>
    <t>430902********552X</t>
  </si>
  <si>
    <t>220902127562661Y</t>
  </si>
  <si>
    <t>151****2780</t>
  </si>
  <si>
    <t>蔡姣</t>
  </si>
  <si>
    <t>220902127539881Y</t>
  </si>
  <si>
    <t>152****3411</t>
  </si>
  <si>
    <t>王丽军</t>
  </si>
  <si>
    <t>220902127567915Y</t>
  </si>
  <si>
    <t>湖南省益阳市资阳区长春镇流源桥村彭家湾村民组</t>
  </si>
  <si>
    <t>177****0608</t>
  </si>
  <si>
    <t>430981********7723</t>
  </si>
  <si>
    <t>220902127559157Y</t>
  </si>
  <si>
    <t>湖南省益阳市资阳区长春镇流源桥村花门头村民组</t>
  </si>
  <si>
    <t>180****8200</t>
  </si>
  <si>
    <t>周妲</t>
  </si>
  <si>
    <t>430923********1428</t>
  </si>
  <si>
    <t>220902127538954Y</t>
  </si>
  <si>
    <t>湖南省安化县梅城镇</t>
  </si>
  <si>
    <t>138****7952</t>
  </si>
  <si>
    <t>周丽红</t>
  </si>
  <si>
    <t>430903********5741</t>
  </si>
  <si>
    <t>220902127565970Y</t>
  </si>
  <si>
    <t>湖南省益阳市赫山区白石塘乡</t>
  </si>
  <si>
    <t>187****7518</t>
  </si>
  <si>
    <t>匡梦雄</t>
  </si>
  <si>
    <t>220902127594104Y</t>
  </si>
  <si>
    <t>187****0086</t>
  </si>
  <si>
    <t>向红中</t>
  </si>
  <si>
    <t>432426********2367</t>
  </si>
  <si>
    <t>220902127538717Y</t>
  </si>
  <si>
    <t>湖南省桃源县马岭镇平安村夏家偏组</t>
  </si>
  <si>
    <t>189****3373</t>
  </si>
  <si>
    <t>肖桂华</t>
  </si>
  <si>
    <t>432301********5523</t>
  </si>
  <si>
    <t>220902127536359Y</t>
  </si>
  <si>
    <t>133****7716</t>
  </si>
  <si>
    <t>欧阳思维</t>
  </si>
  <si>
    <t>220902127589053Y</t>
  </si>
  <si>
    <t>湖南省益阳市沅江市</t>
  </si>
  <si>
    <t>159****3174</t>
  </si>
  <si>
    <t>谢华</t>
  </si>
  <si>
    <t>432321********437X</t>
  </si>
  <si>
    <t>220902127524349Y</t>
  </si>
  <si>
    <t>益阳市赫山区岳家桥镇七家岭村</t>
  </si>
  <si>
    <t>187****6318</t>
  </si>
  <si>
    <t>王红梅</t>
  </si>
  <si>
    <t>430902********5543</t>
  </si>
  <si>
    <t>220902127527574Y</t>
  </si>
  <si>
    <t>湖南省长沙市开福区李家冲2号</t>
  </si>
  <si>
    <t>177****2940</t>
  </si>
  <si>
    <t>郭迪军</t>
  </si>
  <si>
    <t>432302********0936</t>
  </si>
  <si>
    <t>220902127537988Y</t>
  </si>
  <si>
    <t>湖南省沅江琼湖办事处双凤社区</t>
  </si>
  <si>
    <t>136****3679</t>
  </si>
  <si>
    <t>杨柳</t>
  </si>
  <si>
    <t>432302********2510</t>
  </si>
  <si>
    <t>220902127566015Y</t>
  </si>
  <si>
    <t>138****4643</t>
  </si>
  <si>
    <t>郭跃春</t>
  </si>
  <si>
    <t>430902********0019</t>
  </si>
  <si>
    <t>220902127580281Y</t>
  </si>
  <si>
    <t>136****7121</t>
  </si>
  <si>
    <t>彭乐</t>
  </si>
  <si>
    <t>430981********6936</t>
  </si>
  <si>
    <t>220902127521583Y</t>
  </si>
  <si>
    <t>132****9287</t>
  </si>
  <si>
    <t>邓超</t>
  </si>
  <si>
    <t>432302********7515</t>
  </si>
  <si>
    <t>220902127585503Y</t>
  </si>
  <si>
    <t>186****1926</t>
  </si>
  <si>
    <t>唐洪财</t>
  </si>
  <si>
    <t>220121********2937</t>
  </si>
  <si>
    <t>220902127546670Y</t>
  </si>
  <si>
    <t>吉林省榆树市闵家镇</t>
  </si>
  <si>
    <t>151****2535</t>
  </si>
  <si>
    <t>曾建平</t>
  </si>
  <si>
    <t>432301********5133</t>
  </si>
  <si>
    <t>220902127580380Y</t>
  </si>
  <si>
    <t>181****6955</t>
  </si>
  <si>
    <t>蒙学军</t>
  </si>
  <si>
    <t>432302********1910</t>
  </si>
  <si>
    <t>220902127553628Y</t>
  </si>
  <si>
    <t>湖南省沅江市幸福村</t>
  </si>
  <si>
    <t>182****8320</t>
  </si>
  <si>
    <t>李仁</t>
  </si>
  <si>
    <t>430981********6656</t>
  </si>
  <si>
    <t>220902127592085Y</t>
  </si>
  <si>
    <t>湖南沅江市竹莲乡</t>
  </si>
  <si>
    <t>152****5201</t>
  </si>
  <si>
    <t>陈石鹏</t>
  </si>
  <si>
    <t>432321********4130</t>
  </si>
  <si>
    <t>220902127535522Y</t>
  </si>
  <si>
    <t>湖南省益阳市赫山区岳家桥镇接龙庵村芭茅冲组</t>
  </si>
  <si>
    <t>131****3718</t>
  </si>
  <si>
    <t>肖致富</t>
  </si>
  <si>
    <t>430923********1732</t>
  </si>
  <si>
    <t>220902127518089Y</t>
  </si>
  <si>
    <t>湖南益阳</t>
  </si>
  <si>
    <t>134****4912</t>
  </si>
  <si>
    <t>饶友洲</t>
  </si>
  <si>
    <t>432426********2379</t>
  </si>
  <si>
    <t>220902127552632Y</t>
  </si>
  <si>
    <t>182****2205</t>
  </si>
  <si>
    <t>余娟</t>
  </si>
  <si>
    <t>220902127515542Y</t>
  </si>
  <si>
    <t>193****3263</t>
  </si>
  <si>
    <t>游星</t>
  </si>
  <si>
    <t>430921********4229</t>
  </si>
  <si>
    <t>220902127598213Y</t>
  </si>
  <si>
    <t>湖南省益阳市资阳区长春镇香铺仑刘源桥邹家组</t>
  </si>
  <si>
    <t>158****0491</t>
  </si>
  <si>
    <t>吴春梅</t>
  </si>
  <si>
    <t>220902127523201Y</t>
  </si>
  <si>
    <t>湖南省益阳市资阳区南岳宫社区</t>
  </si>
  <si>
    <t>156****9072</t>
  </si>
  <si>
    <t>李艳春</t>
  </si>
  <si>
    <t>430903********6927</t>
  </si>
  <si>
    <t>220902127569444Y</t>
  </si>
  <si>
    <t>189****8562</t>
  </si>
  <si>
    <t>肖小青</t>
  </si>
  <si>
    <t>432301********5561</t>
  </si>
  <si>
    <t>220902127579216Y</t>
  </si>
  <si>
    <t>136****2719</t>
  </si>
  <si>
    <t>皮玲</t>
  </si>
  <si>
    <t>421081********428X</t>
  </si>
  <si>
    <t>220902127527095Y</t>
  </si>
  <si>
    <t>181****6772</t>
  </si>
  <si>
    <t>胡群英</t>
  </si>
  <si>
    <t>432321********3902</t>
  </si>
  <si>
    <t>220902127561521Y</t>
  </si>
  <si>
    <t>130****6703</t>
  </si>
  <si>
    <t>何琼</t>
  </si>
  <si>
    <t>432321********4121</t>
  </si>
  <si>
    <t>220902127567382Y</t>
  </si>
  <si>
    <t>155****3461</t>
  </si>
  <si>
    <t>李建春</t>
  </si>
  <si>
    <t>430903********4551</t>
  </si>
  <si>
    <t>220902127543669Y</t>
  </si>
  <si>
    <t>湖南省益阳市赫山区龙光桥镇</t>
  </si>
  <si>
    <t>182****5256</t>
  </si>
  <si>
    <t>王东生</t>
  </si>
  <si>
    <t>220902127528021Y</t>
  </si>
  <si>
    <t>187****2115</t>
  </si>
  <si>
    <t>曾征良</t>
  </si>
  <si>
    <t>432301********5112</t>
  </si>
  <si>
    <t>220902127520129Y</t>
  </si>
  <si>
    <t>湖南省益阳市资阳区长春镇鹿坪甲村</t>
  </si>
  <si>
    <t>133****5835</t>
  </si>
  <si>
    <t>曾敏</t>
  </si>
  <si>
    <t>220902127512853Y</t>
  </si>
  <si>
    <t>152****1546</t>
  </si>
  <si>
    <t>肖赛球</t>
  </si>
  <si>
    <t>432323********7114</t>
  </si>
  <si>
    <t>220902127548716Y</t>
  </si>
  <si>
    <t>183****5095</t>
  </si>
  <si>
    <t>谢金伏</t>
  </si>
  <si>
    <t>432321********4374</t>
  </si>
  <si>
    <t>220902127567375Y</t>
  </si>
  <si>
    <t>199****0305</t>
  </si>
  <si>
    <t>黄国杰</t>
  </si>
  <si>
    <t>220902127532967Y</t>
  </si>
  <si>
    <t>湖南省益阳市资阳区长春镇流源桥村龙家村</t>
  </si>
  <si>
    <t>187****0427</t>
  </si>
  <si>
    <t>匡飞跃</t>
  </si>
  <si>
    <t>220902127585075Y</t>
  </si>
  <si>
    <t>湖南省益阳市资阳区长春镇流源桥村天子桥</t>
  </si>
  <si>
    <t>134****4543</t>
  </si>
  <si>
    <t>王启方</t>
  </si>
  <si>
    <t>522321********2534</t>
  </si>
  <si>
    <t>220902127581610Y</t>
  </si>
  <si>
    <t>贵州</t>
  </si>
  <si>
    <t>182****5319</t>
  </si>
  <si>
    <t>刘又保</t>
  </si>
  <si>
    <t>432301********5117</t>
  </si>
  <si>
    <t>220902127584379Y</t>
  </si>
  <si>
    <t>湖南省益阳市资阳区长春镇流源桥村土门头</t>
  </si>
  <si>
    <t>135****1531</t>
  </si>
  <si>
    <t>刘德权</t>
  </si>
  <si>
    <t>432301********5532</t>
  </si>
  <si>
    <t>220902127584937Y</t>
  </si>
  <si>
    <t>187****7106</t>
  </si>
  <si>
    <t>廖建春</t>
  </si>
  <si>
    <t>432301********5135</t>
  </si>
  <si>
    <t>220902127552732Y</t>
  </si>
  <si>
    <t>湖南省益阳市资阳区长春镇东塘平</t>
  </si>
  <si>
    <t>183****5453</t>
  </si>
  <si>
    <t>220902127553798Y</t>
  </si>
  <si>
    <t>湖南省益阳市香铺仑乡东塘坪村</t>
  </si>
  <si>
    <t>155****8484</t>
  </si>
  <si>
    <t>刘水平</t>
  </si>
  <si>
    <t>220902127512412Y</t>
  </si>
  <si>
    <t>150****2798</t>
  </si>
  <si>
    <t>刘中山</t>
  </si>
  <si>
    <t>220902127534141Y</t>
  </si>
  <si>
    <t>137****1391</t>
  </si>
  <si>
    <t>刘新文</t>
  </si>
  <si>
    <t>432301********5116</t>
  </si>
  <si>
    <t>220902127586505Y</t>
  </si>
  <si>
    <t>138****2878</t>
  </si>
  <si>
    <t>刘竞</t>
  </si>
  <si>
    <t>220902127515273Y</t>
  </si>
  <si>
    <t>187****0562</t>
  </si>
  <si>
    <t>433127********1220</t>
  </si>
  <si>
    <t>220902127585749Y</t>
  </si>
  <si>
    <t>湖南省永顺县勺哈乡洞坎村第4组</t>
  </si>
  <si>
    <t>151****3436</t>
  </si>
  <si>
    <t>2020.11.10-11.24</t>
  </si>
  <si>
    <t>叶思成</t>
  </si>
  <si>
    <t>360727********2875</t>
  </si>
  <si>
    <t>220902127540763Y</t>
  </si>
  <si>
    <t>江西省赣州市龙南县杨村镇垇下村乌石古小组62号附1号</t>
  </si>
  <si>
    <t>185****3506</t>
  </si>
  <si>
    <t>李国强</t>
  </si>
  <si>
    <t>340406********3638</t>
  </si>
  <si>
    <t>220902127580406Y</t>
  </si>
  <si>
    <t>安徽省淮南市潘集区平圩镇谢圩村张郢片25号</t>
  </si>
  <si>
    <t>182****5107</t>
  </si>
  <si>
    <t>雷东沅</t>
  </si>
  <si>
    <t>522622********0514</t>
  </si>
  <si>
    <t>220902127510239Y</t>
  </si>
  <si>
    <t>贵州省黄平县旧州镇白水寨村绞龙组</t>
  </si>
  <si>
    <t>187****6915</t>
  </si>
  <si>
    <t>李方益</t>
  </si>
  <si>
    <t>452627********0514</t>
  </si>
  <si>
    <t>220902127581053Y</t>
  </si>
  <si>
    <t>广西那坡县龙合乡桂合村弄农屯二组47号</t>
  </si>
  <si>
    <t>184****6693</t>
  </si>
  <si>
    <t>李文滔</t>
  </si>
  <si>
    <t>430523********863X</t>
  </si>
  <si>
    <t>220902127516759Y</t>
  </si>
  <si>
    <t>湖南省邵阳县长阳铺镇泉井村琅头组16号</t>
  </si>
  <si>
    <t>133****3813</t>
  </si>
  <si>
    <t>罗金莲</t>
  </si>
  <si>
    <t>420583********0723</t>
  </si>
  <si>
    <t>220902127589935Y</t>
  </si>
  <si>
    <t>湖北省枝江市仙女镇余家冲村三组</t>
  </si>
  <si>
    <t>151****4719</t>
  </si>
  <si>
    <t>李勤</t>
  </si>
  <si>
    <t>411321********0520</t>
  </si>
  <si>
    <t>220902127577035Y</t>
  </si>
  <si>
    <t>河南省桐柏县城郊乡西十里村齐岭岗38号附1号</t>
  </si>
  <si>
    <t>134****9857</t>
  </si>
  <si>
    <t>鲁明洋</t>
  </si>
  <si>
    <t>341221********1279</t>
  </si>
  <si>
    <t>220902127516591Y</t>
  </si>
  <si>
    <t>安徽省临泉县白庙镇鲁楼行政村鲁楼231-1号</t>
  </si>
  <si>
    <t>199****1465</t>
  </si>
  <si>
    <t>李拴柱</t>
  </si>
  <si>
    <t>411321********0519</t>
  </si>
  <si>
    <t>220902127554363Y</t>
  </si>
  <si>
    <t>河南省桐柏县淮源镇董老庄村瓦屋庄39号</t>
  </si>
  <si>
    <t>151****6326</t>
  </si>
  <si>
    <t>王福宽</t>
  </si>
  <si>
    <t>152127********0615</t>
  </si>
  <si>
    <t>220902127520092Y</t>
  </si>
  <si>
    <t>内蒙古呼伦贝尔市鄂伦春自治旗阿里河镇林海路林海社区340号东</t>
  </si>
  <si>
    <t>133****4916</t>
  </si>
  <si>
    <t>赵小妹</t>
  </si>
  <si>
    <t>452427********0220</t>
  </si>
  <si>
    <t>220902127555092Y</t>
  </si>
  <si>
    <t>132****5103</t>
  </si>
  <si>
    <t>吉献芝</t>
  </si>
  <si>
    <t>430923********6946</t>
  </si>
  <si>
    <t>220902127511919Y</t>
  </si>
  <si>
    <t>湖南省安化县东坪镇黄柳村黄柳村民组159号</t>
  </si>
  <si>
    <t>158****0030</t>
  </si>
  <si>
    <t>王红秀</t>
  </si>
  <si>
    <t>362228********2826</t>
  </si>
  <si>
    <t>220902127560321Y</t>
  </si>
  <si>
    <t>湖南省汉寿县百禄桥镇王财坝村夏家塘组6号</t>
  </si>
  <si>
    <t>183****9273</t>
  </si>
  <si>
    <t>朱丽娇</t>
  </si>
  <si>
    <t>433127********8280</t>
  </si>
  <si>
    <t>220902127580460Y</t>
  </si>
  <si>
    <t>湖南省永顺县首车镇龙珠村田坪组</t>
  </si>
  <si>
    <t>181****1362</t>
  </si>
  <si>
    <t>肖志军</t>
  </si>
  <si>
    <t>432423********8488</t>
  </si>
  <si>
    <t>220902127540094Y</t>
  </si>
  <si>
    <t>湖南省汉寿县百禄桥镇王财坝村夏家塘组4号</t>
  </si>
  <si>
    <t>130****4813</t>
  </si>
  <si>
    <t>刘秋花</t>
  </si>
  <si>
    <t>432524********8328</t>
  </si>
  <si>
    <t>220902127584634Y</t>
  </si>
  <si>
    <t>湖南省新化县白溪镇大熊村第三村民小组021号</t>
  </si>
  <si>
    <t>173****4217</t>
  </si>
  <si>
    <t>龚翠英</t>
  </si>
  <si>
    <t>220902127512654Y</t>
  </si>
  <si>
    <t>湖南省益阳市资阳区张家塞乡荆咀村第五村民组</t>
  </si>
  <si>
    <t>182****2639</t>
  </si>
  <si>
    <t>鲁玉梅</t>
  </si>
  <si>
    <t>430902********6545</t>
  </si>
  <si>
    <t>220902127578783Y</t>
  </si>
  <si>
    <t>湖南省益阳市资阳区茈湖口镇祁青村第十六村民组35号</t>
  </si>
  <si>
    <t>173****3833</t>
  </si>
  <si>
    <t>邱圆</t>
  </si>
  <si>
    <t>430902********8741</t>
  </si>
  <si>
    <t>220902127553782Y</t>
  </si>
  <si>
    <t>湖南省益阳市资阳区张家塞乡铁塔村第四村民组</t>
  </si>
  <si>
    <t>189****1602</t>
  </si>
  <si>
    <t>郭建平</t>
  </si>
  <si>
    <t>220902127573804Y</t>
  </si>
  <si>
    <t>138****7732</t>
  </si>
  <si>
    <t>简雷</t>
  </si>
  <si>
    <t>430902********5539</t>
  </si>
  <si>
    <t>220902127518692Y</t>
  </si>
  <si>
    <t>益阳市资阳区长春镇赤江咀村洪家垸村民组</t>
  </si>
  <si>
    <t>138****1232</t>
  </si>
  <si>
    <t>刘胜军</t>
  </si>
  <si>
    <t>432321********6475</t>
  </si>
  <si>
    <t>220902127577606Y</t>
  </si>
  <si>
    <t>湖南省益阳市赫山区龙光桥镇小梓塘村河家塘村民组19号</t>
  </si>
  <si>
    <t>188****1975</t>
  </si>
  <si>
    <t>石劲</t>
  </si>
  <si>
    <t>432301********1519</t>
  </si>
  <si>
    <t>220902127512509Y</t>
  </si>
  <si>
    <t>湖南省益阳市资阳区资江东路城西街曹家巷16号</t>
  </si>
  <si>
    <t>137****2287</t>
  </si>
  <si>
    <t>杨锐</t>
  </si>
  <si>
    <t>430921********7716</t>
  </si>
  <si>
    <t>220902127537295Y</t>
  </si>
  <si>
    <t>湖南省益阳市大通湖区北洲子镇科旺村115号</t>
  </si>
  <si>
    <t>152****2765</t>
  </si>
  <si>
    <t>夏浩昆</t>
  </si>
  <si>
    <t>430903********0056</t>
  </si>
  <si>
    <t>220902127599927Y</t>
  </si>
  <si>
    <t>湖南省益阳市赫山区会龙山办事处志溪河社区五斗村2号</t>
  </si>
  <si>
    <t>183****6241</t>
  </si>
  <si>
    <t>戴冬文</t>
  </si>
  <si>
    <t>430722********7412</t>
  </si>
  <si>
    <t>220902127532256Y</t>
  </si>
  <si>
    <t>湖南省汉寿县岩汪湖镇武竺山村南12组</t>
  </si>
  <si>
    <t>173****6835</t>
  </si>
  <si>
    <t>刘鹏</t>
  </si>
  <si>
    <t>430981********6910</t>
  </si>
  <si>
    <t>220902127570329Y</t>
  </si>
  <si>
    <t>133****7832</t>
  </si>
  <si>
    <t>祁伟</t>
  </si>
  <si>
    <t>430902********9119</t>
  </si>
  <si>
    <t>220902127512594Y</t>
  </si>
  <si>
    <t>湖南省益阳市资阳区茈湖口镇祁青村第二十三村民组40号</t>
  </si>
  <si>
    <t>132****6833</t>
  </si>
  <si>
    <t>郭勇</t>
  </si>
  <si>
    <t>430703********1119</t>
  </si>
  <si>
    <t>220902127534282Y</t>
  </si>
  <si>
    <t>湖南省常德市鼎城区十美堂镇教育村6村民组</t>
  </si>
  <si>
    <t>186****6131</t>
  </si>
  <si>
    <t>江勇</t>
  </si>
  <si>
    <t>220902127593355Y</t>
  </si>
  <si>
    <t>湖南省益阳市资阳区长春镇新屋山村牛车坝村民组</t>
  </si>
  <si>
    <t>173****2198</t>
  </si>
  <si>
    <t>胡啸虎</t>
  </si>
  <si>
    <t>430903********2412</t>
  </si>
  <si>
    <t>220902127532452Y</t>
  </si>
  <si>
    <t>湖南省益阳市赫山区岳家桥镇集中村挖眼冲村民组</t>
  </si>
  <si>
    <t>186****0448</t>
  </si>
  <si>
    <t>毛志海</t>
  </si>
  <si>
    <t>430981********6957</t>
  </si>
  <si>
    <t>220902127544990Y</t>
  </si>
  <si>
    <t>湖南省沅江市三眼塘镇龙浃村四村民组109号</t>
  </si>
  <si>
    <t>191****4248</t>
  </si>
  <si>
    <t>龚畅</t>
  </si>
  <si>
    <t>220902127525353Y</t>
  </si>
  <si>
    <t>湖南省益阳市资阳区新桥河镇田庄湾村菱角塘村民组04号</t>
  </si>
  <si>
    <t>138****7658</t>
  </si>
  <si>
    <t>谢佳政</t>
  </si>
  <si>
    <t>220902127542272Y</t>
  </si>
  <si>
    <t>湖南省沅江市三眼塘镇枫木桥村五村民组201号</t>
  </si>
  <si>
    <t>152****5520</t>
  </si>
  <si>
    <t>罗骁</t>
  </si>
  <si>
    <t>430903********2119</t>
  </si>
  <si>
    <t>220902127599065Y</t>
  </si>
  <si>
    <t>湖南省益阳市赫山区泥江口镇蛇山村正新公村民组26号</t>
  </si>
  <si>
    <t>185****5341</t>
  </si>
  <si>
    <t>曾楷</t>
  </si>
  <si>
    <t>430981********6917</t>
  </si>
  <si>
    <t>220902127564334Y</t>
  </si>
  <si>
    <t>湖南省沅江市三眼塘镇莲子塘村一村民组96号</t>
  </si>
  <si>
    <t>173****5358</t>
  </si>
  <si>
    <t>谭雪芹</t>
  </si>
  <si>
    <t>422126********8549</t>
  </si>
  <si>
    <t>220902127572018Y</t>
  </si>
  <si>
    <t>湖南省益阳市资阳区新桥河镇黄金洲村先锋村民组05号</t>
  </si>
  <si>
    <t>138****3337</t>
  </si>
  <si>
    <t>郭欢</t>
  </si>
  <si>
    <t>220902127588410Y</t>
  </si>
  <si>
    <t>湖南省益阳市大通湖区千山红镇白龙村344号</t>
  </si>
  <si>
    <t>189****0986</t>
  </si>
  <si>
    <t>赵学明</t>
  </si>
  <si>
    <t>511121********9274</t>
  </si>
  <si>
    <t>220902127573734Y</t>
  </si>
  <si>
    <t>四川省仁寿县文宫镇石家村7组</t>
  </si>
  <si>
    <t>198****8812</t>
  </si>
  <si>
    <t>李迎春</t>
  </si>
  <si>
    <t>220902127587343Y</t>
  </si>
  <si>
    <t>湖南省益阳市资阳区长春镇许家坝村温家村村民组</t>
  </si>
  <si>
    <t>151****1646</t>
  </si>
  <si>
    <t>龚先华</t>
  </si>
  <si>
    <t>220902127566840Y</t>
  </si>
  <si>
    <t>湖南省益阳市资阳区迎风桥镇鲜鱼塘村东风村民组</t>
  </si>
  <si>
    <t>134****7236</t>
  </si>
  <si>
    <t>胡朝飞</t>
  </si>
  <si>
    <t>432301********5179</t>
  </si>
  <si>
    <t>220902127528221Y</t>
  </si>
  <si>
    <t>湖南省益阳市资阳区长春镇碑石仑村肖家村村民组</t>
  </si>
  <si>
    <t>152****2979</t>
  </si>
  <si>
    <t>康建明</t>
  </si>
  <si>
    <t>220902127582974Y</t>
  </si>
  <si>
    <t>湖南省沅江市三眼塘镇东风村四村民组109号</t>
  </si>
  <si>
    <t>183****7028</t>
  </si>
  <si>
    <t>李志康</t>
  </si>
  <si>
    <t>430902********5530</t>
  </si>
  <si>
    <t>220902127556379Y</t>
  </si>
  <si>
    <t>湖南省益阳市资阳区香铺仑乡赤江咀村反村村民组</t>
  </si>
  <si>
    <t>173****8115</t>
  </si>
  <si>
    <t>430902********8510</t>
  </si>
  <si>
    <t>220902127594250Y</t>
  </si>
  <si>
    <t>湖南省益阳市资阳区张家塞乡大潭口村第十二村民组</t>
  </si>
  <si>
    <t>151****8918</t>
  </si>
  <si>
    <t>高喜英</t>
  </si>
  <si>
    <t>362330********2966</t>
  </si>
  <si>
    <t>220902127514233Y</t>
  </si>
  <si>
    <t>177****8285</t>
  </si>
  <si>
    <t>220902127597569Y</t>
  </si>
  <si>
    <t>湖南省益阳市资阳区长春镇流源桥村燕窝形村民组</t>
  </si>
  <si>
    <t>135****0985</t>
  </si>
  <si>
    <t>周立红</t>
  </si>
  <si>
    <t>432301********4520</t>
  </si>
  <si>
    <t>220902127574103Y</t>
  </si>
  <si>
    <t>湖南省益阳市资阳区长春镇竹家园村永华村民组12号</t>
  </si>
  <si>
    <t>130****0100</t>
  </si>
  <si>
    <t>王琳</t>
  </si>
  <si>
    <t>430902********8749</t>
  </si>
  <si>
    <t>220902127517548Y</t>
  </si>
  <si>
    <t>湖南省益阳市资阳区张家塞乡墨池塘村第九村民组39号</t>
  </si>
  <si>
    <t>133****5335</t>
  </si>
  <si>
    <t>熊坤</t>
  </si>
  <si>
    <t>430703********9150</t>
  </si>
  <si>
    <t>220902127512403Y</t>
  </si>
  <si>
    <t>湖南省常德市鼎城区许家桥许家桥回族维吾尔族乡珊瑚岗村12组</t>
  </si>
  <si>
    <t>132****9631</t>
  </si>
  <si>
    <t>2020.11.12-11.26</t>
  </si>
  <si>
    <t>罗山山</t>
  </si>
  <si>
    <t>430424********4632</t>
  </si>
  <si>
    <t>220902127529264Y</t>
  </si>
  <si>
    <t>湖南省衡东县草市镇山田村8组07号</t>
  </si>
  <si>
    <t>136****7464</t>
  </si>
  <si>
    <t>陈炬明</t>
  </si>
  <si>
    <t>362428********1110</t>
  </si>
  <si>
    <t>220902127591505Y</t>
  </si>
  <si>
    <t>江西省吉安市万安县枧头镇蕉源村大塘边6号</t>
  </si>
  <si>
    <t>159****3496</t>
  </si>
  <si>
    <t>易志力</t>
  </si>
  <si>
    <t>430223********8017</t>
  </si>
  <si>
    <t>220902127564481Y</t>
  </si>
  <si>
    <t>湖南省攸县菜花坪镇高塘村水口组水口025号</t>
  </si>
  <si>
    <t>173****0950</t>
  </si>
  <si>
    <t>220902127565411Y</t>
  </si>
  <si>
    <t>湖南省益阳市资阳区沙头镇建民村第二村民组</t>
  </si>
  <si>
    <t>133****4492</t>
  </si>
  <si>
    <t>汪强</t>
  </si>
  <si>
    <t>430381********9515</t>
  </si>
  <si>
    <t>220902127522938Y</t>
  </si>
  <si>
    <t>湖南省湘乡市中沙镇万福村三组88号</t>
  </si>
  <si>
    <t>138****5320</t>
  </si>
  <si>
    <t>刘云</t>
  </si>
  <si>
    <t>532126********111X</t>
  </si>
  <si>
    <t>220902127559862Y</t>
  </si>
  <si>
    <t>云南省昭通市永善县黄华镇黄葛村朝阳坎坝五社20号</t>
  </si>
  <si>
    <t>151****0494</t>
  </si>
  <si>
    <t>李强</t>
  </si>
  <si>
    <t>430902********4533</t>
  </si>
  <si>
    <t>220902127558743Y</t>
  </si>
  <si>
    <t>湖南省益阳市资阳区长春镇接城堤村立新村民组</t>
  </si>
  <si>
    <t>151****1688</t>
  </si>
  <si>
    <t>易观林</t>
  </si>
  <si>
    <t>220902127544850Y</t>
  </si>
  <si>
    <t>湖南省攸县菜花坪镇高塘村合心组合心011号</t>
  </si>
  <si>
    <t>182****0893</t>
  </si>
  <si>
    <t>郭怀奇</t>
  </si>
  <si>
    <t>430981********721X</t>
  </si>
  <si>
    <t>220902127584848Y</t>
  </si>
  <si>
    <t>上海市虹口区溧阳路1号</t>
  </si>
  <si>
    <t>199****7778</t>
  </si>
  <si>
    <t>廖可</t>
  </si>
  <si>
    <t>430902********5516</t>
  </si>
  <si>
    <t>220902127578101Y</t>
  </si>
  <si>
    <t>湖南省益阳市资阳区长春镇东塘坪村洪山村村民组</t>
  </si>
  <si>
    <t>173****3513</t>
  </si>
  <si>
    <t>刘鑫</t>
  </si>
  <si>
    <t>220902127553328Y</t>
  </si>
  <si>
    <t>湖南省沅江市共华镇共华村九组84号</t>
  </si>
  <si>
    <t>134****3791</t>
  </si>
  <si>
    <t>姚昱</t>
  </si>
  <si>
    <t>430903********1516</t>
  </si>
  <si>
    <t>220902127535251Y</t>
  </si>
  <si>
    <t>湖南省益阳市赫山区谢林港镇石桥村益清堂村民组30号附1号</t>
  </si>
  <si>
    <t>181****8480</t>
  </si>
  <si>
    <t>江雪姣</t>
  </si>
  <si>
    <t>220902127559532Y</t>
  </si>
  <si>
    <t>湖南省益阳市资阳区长春镇保安村钟家坪村民组</t>
  </si>
  <si>
    <t>181****5193</t>
  </si>
  <si>
    <t>王宜招</t>
  </si>
  <si>
    <t>460034********0445</t>
  </si>
  <si>
    <t>220902127541717Y</t>
  </si>
  <si>
    <t>湖南省益阳市资阳区长春镇流源桥村陈家村村民组</t>
  </si>
  <si>
    <t>187****3935</t>
  </si>
  <si>
    <t>王冬球</t>
  </si>
  <si>
    <t>432302********7146</t>
  </si>
  <si>
    <t>220902127582695Y</t>
  </si>
  <si>
    <t>湖南省益阳市资阳区迎风桥镇刘家坪村虾子村村民组</t>
  </si>
  <si>
    <t>130****0798</t>
  </si>
  <si>
    <t>张乐香</t>
  </si>
  <si>
    <t>432301********7042</t>
  </si>
  <si>
    <t>220902127519835Y</t>
  </si>
  <si>
    <t>湖南省益阳市资阳区李昌港乡田庄湾村田庄湾村民组</t>
  </si>
  <si>
    <t>134****2382</t>
  </si>
  <si>
    <t>尹赛华</t>
  </si>
  <si>
    <t>220902127579231Y</t>
  </si>
  <si>
    <t>湖南省沅江市三眼塘镇龙浃村三村民组66号</t>
  </si>
  <si>
    <t>177****4511</t>
  </si>
  <si>
    <t>农兰珍</t>
  </si>
  <si>
    <t>532628********2725</t>
  </si>
  <si>
    <t>220902127545510Y</t>
  </si>
  <si>
    <t>湖南省沅江市三眼塘镇南竹山村七村民组245号</t>
  </si>
  <si>
    <t>152****8626</t>
  </si>
  <si>
    <t>黄彩兰</t>
  </si>
  <si>
    <t>432302********6943</t>
  </si>
  <si>
    <t>220902127574107Y</t>
  </si>
  <si>
    <t>湖南省沅江市三眼塘镇枫木桥村三村民组125号</t>
  </si>
  <si>
    <t>152****0772</t>
  </si>
  <si>
    <t>覃梅军</t>
  </si>
  <si>
    <t>432302********5244</t>
  </si>
  <si>
    <t>220902127516885Y</t>
  </si>
  <si>
    <t>湖南省沅江市阳罗洲镇宝和村一村民组84号</t>
  </si>
  <si>
    <t>183****6983</t>
  </si>
  <si>
    <t>贺红英</t>
  </si>
  <si>
    <t>430903********1285</t>
  </si>
  <si>
    <t>220902127565832Y</t>
  </si>
  <si>
    <t>152****4353</t>
  </si>
  <si>
    <t>郭何丹</t>
  </si>
  <si>
    <t>430902********7520</t>
  </si>
  <si>
    <t>220902127581828Y</t>
  </si>
  <si>
    <t>湖南省益阳市资阳区新桥河镇新桥山村杜家村村民组</t>
  </si>
  <si>
    <t>177****2209</t>
  </si>
  <si>
    <t>田华</t>
  </si>
  <si>
    <t>432302********714X</t>
  </si>
  <si>
    <t>220902127571995Y</t>
  </si>
  <si>
    <t>湖南省沅江市三眼塘镇蜘蛛山村一村民组7号</t>
  </si>
  <si>
    <t>199****4992</t>
  </si>
  <si>
    <t>刘娟</t>
  </si>
  <si>
    <t>430981********7222</t>
  </si>
  <si>
    <t>220902127550162Y</t>
  </si>
  <si>
    <t>湖南沅江市万子湖乡管竹山村43号</t>
  </si>
  <si>
    <t>182****2633</t>
  </si>
  <si>
    <t>李金莲</t>
  </si>
  <si>
    <t>220902127528184Y</t>
  </si>
  <si>
    <t>湖南省沅江市三眼塘镇福依嘴村四村民组173号</t>
  </si>
  <si>
    <t>173****8158</t>
  </si>
  <si>
    <t>张绘娟</t>
  </si>
  <si>
    <t>412724********3322</t>
  </si>
  <si>
    <t>220902127543170Y</t>
  </si>
  <si>
    <t>河南省太康县清集乡申庄行政村兰堂村</t>
  </si>
  <si>
    <t>185****1570</t>
  </si>
  <si>
    <t>胡诺祺</t>
  </si>
  <si>
    <t>220902127564392Y</t>
  </si>
  <si>
    <t>湖南省沅江市三眼塘镇鱼塘村三村民组122号</t>
  </si>
  <si>
    <t>155****8013</t>
  </si>
  <si>
    <t>郭红</t>
  </si>
  <si>
    <t>430722********7385</t>
  </si>
  <si>
    <t>220902127526778Y</t>
  </si>
  <si>
    <t>湖南省沅江市三眼塘镇龙浃村三村民组70号</t>
  </si>
  <si>
    <t>189****5307</t>
  </si>
  <si>
    <t>肖好</t>
  </si>
  <si>
    <t>220902127597138Y</t>
  </si>
  <si>
    <t>湖南省沅江市三眼塘镇蜘蛛山村六村民组232号</t>
  </si>
  <si>
    <t>199****5683</t>
  </si>
  <si>
    <t>龚希</t>
  </si>
  <si>
    <t>430981********5125</t>
  </si>
  <si>
    <t>220902127561191Y</t>
  </si>
  <si>
    <t>湖南省沅江市阳罗洲镇增积村十三村民组142号</t>
  </si>
  <si>
    <t>152****3525</t>
  </si>
  <si>
    <t>吴珍连</t>
  </si>
  <si>
    <t>433123********0327</t>
  </si>
  <si>
    <t>220902127581657Y</t>
  </si>
  <si>
    <t>湖南省湘潭县谭家山镇紫竹村老山组</t>
  </si>
  <si>
    <t>177****0856</t>
  </si>
  <si>
    <t>袁红英</t>
  </si>
  <si>
    <t>430811********042X</t>
  </si>
  <si>
    <t>220902127597162Y</t>
  </si>
  <si>
    <t>湖南省张家界市武陵源区索溪峪街道双文村四组</t>
  </si>
  <si>
    <t>172****0527</t>
  </si>
  <si>
    <t>康国平</t>
  </si>
  <si>
    <t>220902127513087Y</t>
  </si>
  <si>
    <t>湖南省益阳市资阳区长春镇风堆仑村大山巷村民组22号</t>
  </si>
  <si>
    <t>187****1691</t>
  </si>
  <si>
    <t>康庭</t>
  </si>
  <si>
    <t>220902127565499Y</t>
  </si>
  <si>
    <t>湖南省沅江市三眼塘镇东风村四村民组</t>
  </si>
  <si>
    <t>187****3428</t>
  </si>
  <si>
    <t>曾庆娥</t>
  </si>
  <si>
    <t>411522********4565</t>
  </si>
  <si>
    <t>220902127521618Y</t>
  </si>
  <si>
    <t>河南省光山县泼陂河镇曾围孜村曾围孜</t>
  </si>
  <si>
    <t>134****2770</t>
  </si>
  <si>
    <t>李文嫦</t>
  </si>
  <si>
    <t>440923********4065</t>
  </si>
  <si>
    <t>220902127574689Y</t>
  </si>
  <si>
    <t>广东省茂名市茂港区羊角镇爱群山尾村57号</t>
  </si>
  <si>
    <t>137****0691</t>
  </si>
  <si>
    <t>曹遒廷</t>
  </si>
  <si>
    <t>430903********6914</t>
  </si>
  <si>
    <t>220902127548175Y</t>
  </si>
  <si>
    <t>湖南省益阳市赫山区兰溪镇建丰村新港村民组附</t>
  </si>
  <si>
    <t>156****7976</t>
  </si>
  <si>
    <t>杨进</t>
  </si>
  <si>
    <t>220902127577062Y</t>
  </si>
  <si>
    <t>158****9428</t>
  </si>
  <si>
    <t>舒灿辉</t>
  </si>
  <si>
    <t>432301********6030</t>
  </si>
  <si>
    <t>220902127542419Y</t>
  </si>
  <si>
    <t>湖南省益阳市资阳区李昌港乡排头湾村关公塘村民组</t>
  </si>
  <si>
    <t>187****8012</t>
  </si>
  <si>
    <t>吴军</t>
  </si>
  <si>
    <t>432302********6937</t>
  </si>
  <si>
    <t>220902127586106Y</t>
  </si>
  <si>
    <t>183****8257</t>
  </si>
  <si>
    <t>曾兵</t>
  </si>
  <si>
    <t>220902127519325Y</t>
  </si>
  <si>
    <t>湖南省沅江市三眼塘镇赤塘村六村民组160号</t>
  </si>
  <si>
    <t>183****8066</t>
  </si>
  <si>
    <t>田平生</t>
  </si>
  <si>
    <t>432301********6032</t>
  </si>
  <si>
    <t>220902127558647Y</t>
  </si>
  <si>
    <t>湖南省益阳市资阳区李昌港乡先锋桥村白屋村民组</t>
  </si>
  <si>
    <t>158****2636</t>
  </si>
  <si>
    <t>彭庆华</t>
  </si>
  <si>
    <t>432302********6912</t>
  </si>
  <si>
    <t>220902127511935Y</t>
  </si>
  <si>
    <t>湖南省沅江市三眼塘大横冲村十三村民组362号</t>
  </si>
  <si>
    <t>189****6530</t>
  </si>
  <si>
    <t>420525********0834</t>
  </si>
  <si>
    <t>220902127592989Y</t>
  </si>
  <si>
    <t>湖北省远安县洋坪镇洋坪村一组</t>
  </si>
  <si>
    <t>151****5392</t>
  </si>
  <si>
    <t>胡志红</t>
  </si>
  <si>
    <t>430981********6963</t>
  </si>
  <si>
    <t>220902127583412Y</t>
  </si>
  <si>
    <t>湖南省沅江市三眼塘镇艾家冲村十一村民组37号</t>
  </si>
  <si>
    <t>182****4994</t>
  </si>
  <si>
    <t>田玉青</t>
  </si>
  <si>
    <t>432302********7127</t>
  </si>
  <si>
    <t>220902127513916Y</t>
  </si>
  <si>
    <t>183****7196</t>
  </si>
  <si>
    <t>胡凤</t>
  </si>
  <si>
    <t>430981********6941</t>
  </si>
  <si>
    <t>220902127517498Y</t>
  </si>
  <si>
    <t>湖南省沅江市三眼塘镇东风村三村民组101号</t>
  </si>
  <si>
    <t>151****7299</t>
  </si>
  <si>
    <t>宋丽娟</t>
  </si>
  <si>
    <t>430722********8484</t>
  </si>
  <si>
    <t>220902127545781Y</t>
  </si>
  <si>
    <t>湖南省沅江市三眼塘镇东风村六村民组178号</t>
  </si>
  <si>
    <t>133****0665</t>
  </si>
  <si>
    <t>李伟丝</t>
  </si>
  <si>
    <t>432301********5526</t>
  </si>
  <si>
    <t>220902127520259Y</t>
  </si>
  <si>
    <t>湖南省益阳市资阳区长春镇箭厂坪村阳公塘村民组</t>
  </si>
  <si>
    <t>159****2361</t>
  </si>
  <si>
    <t>刘创乾</t>
  </si>
  <si>
    <t>432321********2977</t>
  </si>
  <si>
    <t>220902984565724Y</t>
  </si>
  <si>
    <t>益阳市赫山区衡龙桥镇</t>
  </si>
  <si>
    <t>181****8445</t>
  </si>
  <si>
    <t>7.15-7.29</t>
  </si>
  <si>
    <t>益阳恒培职业培训学校</t>
  </si>
  <si>
    <t>龚志伟</t>
  </si>
  <si>
    <t>430902********6062</t>
  </si>
  <si>
    <t>220902984561807Y</t>
  </si>
  <si>
    <t>益阳市资阳区新桥河镇</t>
  </si>
  <si>
    <t>191****6532</t>
  </si>
  <si>
    <t>郭小兵</t>
  </si>
  <si>
    <t>220902984583405Y</t>
  </si>
  <si>
    <t>139****7165</t>
  </si>
  <si>
    <t>贺进良</t>
  </si>
  <si>
    <t>432301********6171</t>
  </si>
  <si>
    <t>220902984539802Y</t>
  </si>
  <si>
    <t>155****1426</t>
  </si>
  <si>
    <t>龚小兵</t>
  </si>
  <si>
    <t>432301********6010</t>
  </si>
  <si>
    <t>220902984559120Y</t>
  </si>
  <si>
    <t>156****5578</t>
  </si>
  <si>
    <t>谌卫民</t>
  </si>
  <si>
    <t>220902984525630Y</t>
  </si>
  <si>
    <t>155****3022</t>
  </si>
  <si>
    <t>龚胜跃</t>
  </si>
  <si>
    <t>220902984528084Y</t>
  </si>
  <si>
    <t>176****2001</t>
  </si>
  <si>
    <t>刘有连</t>
  </si>
  <si>
    <t>220902984565183Y</t>
  </si>
  <si>
    <t>152****1280</t>
  </si>
  <si>
    <t>蔡艳红</t>
  </si>
  <si>
    <t>220902984583902Y</t>
  </si>
  <si>
    <t>181****4528</t>
  </si>
  <si>
    <t>邓少华</t>
  </si>
  <si>
    <t>220902984527522Y</t>
  </si>
  <si>
    <t>137****1170</t>
  </si>
  <si>
    <t>龚爱兰</t>
  </si>
  <si>
    <t>432301********7568</t>
  </si>
  <si>
    <t>220902984581562Y</t>
  </si>
  <si>
    <t>183****9603</t>
  </si>
  <si>
    <t>王益新</t>
  </si>
  <si>
    <t>432301********7553</t>
  </si>
  <si>
    <t>220902984593104Y</t>
  </si>
  <si>
    <t>184****5086</t>
  </si>
  <si>
    <t>刘　平</t>
  </si>
  <si>
    <t>522121********5623</t>
  </si>
  <si>
    <t>220902984553139Y</t>
  </si>
  <si>
    <t>138****9209</t>
  </si>
  <si>
    <t>崔　浩</t>
  </si>
  <si>
    <t>430902********7557</t>
  </si>
  <si>
    <t>220902984518352Y</t>
  </si>
  <si>
    <t>153****7595</t>
  </si>
  <si>
    <t>王彩华</t>
  </si>
  <si>
    <t>432301********753x</t>
  </si>
  <si>
    <t>220902984524000Y</t>
  </si>
  <si>
    <t>138****7504</t>
  </si>
  <si>
    <t>崔山清</t>
  </si>
  <si>
    <t>432301********7558</t>
  </si>
  <si>
    <t>220902984515351Y</t>
  </si>
  <si>
    <t>132****1879</t>
  </si>
  <si>
    <t>龚六香</t>
  </si>
  <si>
    <t>220902984525421Y</t>
  </si>
  <si>
    <t>150****4961</t>
  </si>
  <si>
    <t>崔友飞</t>
  </si>
  <si>
    <t>220902984527088Y</t>
  </si>
  <si>
    <t>131****5928</t>
  </si>
  <si>
    <t>周姣艳</t>
  </si>
  <si>
    <t>430181********1463</t>
  </si>
  <si>
    <t>220902984510785Y</t>
  </si>
  <si>
    <t>182****5018</t>
  </si>
  <si>
    <t>罗艳连</t>
  </si>
  <si>
    <t>430902********6544</t>
  </si>
  <si>
    <t>220902984550036Y</t>
  </si>
  <si>
    <t>132****2048</t>
  </si>
  <si>
    <t>龚松柏</t>
  </si>
  <si>
    <t>432301********7517</t>
  </si>
  <si>
    <t>220902984590208Y</t>
  </si>
  <si>
    <t>152****2724</t>
  </si>
  <si>
    <t>崔柏军</t>
  </si>
  <si>
    <t>430902********7537</t>
  </si>
  <si>
    <t>220902984566117Y</t>
  </si>
  <si>
    <t>155****1328</t>
  </si>
  <si>
    <t>龚海波</t>
  </si>
  <si>
    <t>432301********6016</t>
  </si>
  <si>
    <t>220902984570471Y</t>
  </si>
  <si>
    <t>198****9368</t>
  </si>
  <si>
    <t>郭  姣</t>
  </si>
  <si>
    <t>220902984591030Y</t>
  </si>
  <si>
    <t>173****1283</t>
  </si>
  <si>
    <t>刘永强</t>
  </si>
  <si>
    <t>430902********7536</t>
  </si>
  <si>
    <t>220902984565415Y</t>
  </si>
  <si>
    <t>183****1881</t>
  </si>
  <si>
    <t>刘  彪</t>
  </si>
  <si>
    <t>430902********7513</t>
  </si>
  <si>
    <t>220902984533384Y</t>
  </si>
  <si>
    <t>181****8727</t>
  </si>
  <si>
    <t>崔超良</t>
  </si>
  <si>
    <t>432301********7519</t>
  </si>
  <si>
    <t>220902984594723Y</t>
  </si>
  <si>
    <t>181****5548</t>
  </si>
  <si>
    <t>鲁翠军</t>
  </si>
  <si>
    <t>432325********0964</t>
  </si>
  <si>
    <t>220902984540667Y</t>
  </si>
  <si>
    <t>131****4023</t>
  </si>
  <si>
    <t>崔远强</t>
  </si>
  <si>
    <t>430902********7519</t>
  </si>
  <si>
    <t>220902984582031Y</t>
  </si>
  <si>
    <t>191****9811</t>
  </si>
  <si>
    <t>崔建红</t>
  </si>
  <si>
    <t>430902********6569</t>
  </si>
  <si>
    <t>220902984567993Y</t>
  </si>
  <si>
    <t>155****2119</t>
  </si>
  <si>
    <t>王喜华</t>
  </si>
  <si>
    <t>432301********7540</t>
  </si>
  <si>
    <t>220902984582221Y</t>
  </si>
  <si>
    <t>181****9385</t>
  </si>
  <si>
    <t>龚军波</t>
  </si>
  <si>
    <t>220902984585833Y</t>
  </si>
  <si>
    <t>187****9991</t>
  </si>
  <si>
    <t>贺平安</t>
  </si>
  <si>
    <t>220902984524862Y</t>
  </si>
  <si>
    <t>155****4901</t>
  </si>
  <si>
    <t>龚电开</t>
  </si>
  <si>
    <t>432301********6532</t>
  </si>
  <si>
    <t>220902984597105Y</t>
  </si>
  <si>
    <t>153****9353</t>
  </si>
  <si>
    <t>龚建兵</t>
  </si>
  <si>
    <t>220902984563813Y</t>
  </si>
  <si>
    <t>153****1813</t>
  </si>
  <si>
    <t>苏秋燕</t>
  </si>
  <si>
    <t>450721********2225</t>
  </si>
  <si>
    <t>220902984567503Y</t>
  </si>
  <si>
    <t>151****2610</t>
  </si>
  <si>
    <t>龚立华</t>
  </si>
  <si>
    <t>220902984587632Y</t>
  </si>
  <si>
    <t>186****2048</t>
  </si>
  <si>
    <t>王海淼</t>
  </si>
  <si>
    <t>220902984529472Y</t>
  </si>
  <si>
    <t>135****0871</t>
  </si>
  <si>
    <t>梁春梅</t>
  </si>
  <si>
    <t>452424********1622</t>
  </si>
  <si>
    <t>220902984522265Y</t>
  </si>
  <si>
    <t>137****5962</t>
  </si>
  <si>
    <t>孙丽辉</t>
  </si>
  <si>
    <t>432301********6525</t>
  </si>
  <si>
    <t>220902984575930Y</t>
  </si>
  <si>
    <t>153****5612</t>
  </si>
  <si>
    <t>龚小丰</t>
  </si>
  <si>
    <t>220902984550687Y</t>
  </si>
  <si>
    <t>185****5921</t>
  </si>
  <si>
    <t>郭  乐</t>
  </si>
  <si>
    <t>430902********7548</t>
  </si>
  <si>
    <t>220902984578032Y</t>
  </si>
  <si>
    <t>181****1024</t>
  </si>
  <si>
    <t>李雪风</t>
  </si>
  <si>
    <t>220902984551695Y</t>
  </si>
  <si>
    <t>173****9590</t>
  </si>
  <si>
    <t>龚金连</t>
  </si>
  <si>
    <t>220902984546996Y</t>
  </si>
  <si>
    <t>181****3751</t>
  </si>
  <si>
    <t>高  斌</t>
  </si>
  <si>
    <t>220902984587334Y</t>
  </si>
  <si>
    <t>186****1788</t>
  </si>
  <si>
    <t>张胜兰</t>
  </si>
  <si>
    <t>430902********7023</t>
  </si>
  <si>
    <t>220902984555620Y</t>
  </si>
  <si>
    <t>159****7396</t>
  </si>
  <si>
    <t>郭姣</t>
  </si>
  <si>
    <t>430902********7028</t>
  </si>
  <si>
    <t>220902984596227Y</t>
  </si>
  <si>
    <t>173****7855</t>
  </si>
  <si>
    <t>黄爱华</t>
  </si>
  <si>
    <t>430124********1021</t>
  </si>
  <si>
    <t>220902984544319Y</t>
  </si>
  <si>
    <t>180****0636</t>
  </si>
  <si>
    <t>高世强</t>
  </si>
  <si>
    <t>220902984581626Y</t>
  </si>
  <si>
    <t>156****6573</t>
  </si>
  <si>
    <t>李毅</t>
  </si>
  <si>
    <t>432321********0099</t>
  </si>
  <si>
    <t>220902984585620Y</t>
  </si>
  <si>
    <t>150****0878</t>
  </si>
  <si>
    <t>王爱云</t>
  </si>
  <si>
    <t>果树栽培工</t>
  </si>
  <si>
    <t>220902992473824Y</t>
  </si>
  <si>
    <t>益阳市资阳区永盛泰电子厂</t>
  </si>
  <si>
    <t>135****2827</t>
  </si>
  <si>
    <t>11.4-11.11</t>
  </si>
  <si>
    <t>益阳湘穗职业培训学校有限公司</t>
  </si>
  <si>
    <t>姚孟青</t>
  </si>
  <si>
    <t>431227********542X</t>
  </si>
  <si>
    <t>220902992454089Y</t>
  </si>
  <si>
    <t>资阳区香铺仑乡碑石仑</t>
  </si>
  <si>
    <t>153****0585</t>
  </si>
  <si>
    <t>徐应娥</t>
  </si>
  <si>
    <t>432301********8520</t>
  </si>
  <si>
    <t>220902992460141Y</t>
  </si>
  <si>
    <t>184****6842</t>
  </si>
  <si>
    <t>刘彩虹</t>
  </si>
  <si>
    <t>220902992445664Y</t>
  </si>
  <si>
    <t>133****2115</t>
  </si>
  <si>
    <t>刘益飞</t>
  </si>
  <si>
    <t>432301********5514</t>
  </si>
  <si>
    <t>220902992480597Y</t>
  </si>
  <si>
    <t>长春镇龙凤港村</t>
  </si>
  <si>
    <t>155****2748</t>
  </si>
  <si>
    <t>龚立云</t>
  </si>
  <si>
    <t>432323********5224</t>
  </si>
  <si>
    <t>220902992445765Y</t>
  </si>
  <si>
    <t>资阳区香铺仑乡九条龙村</t>
  </si>
  <si>
    <t>199****0375</t>
  </si>
  <si>
    <t>田庆良</t>
  </si>
  <si>
    <t>432301********551X</t>
  </si>
  <si>
    <t>220902992440240Y</t>
  </si>
  <si>
    <t>益阳市资阳区长春镇龙凤港村</t>
  </si>
  <si>
    <t>150****2824</t>
  </si>
  <si>
    <t>倪伟军</t>
  </si>
  <si>
    <t>220902992415491Y</t>
  </si>
  <si>
    <t>139****1044</t>
  </si>
  <si>
    <t>谢金娥</t>
  </si>
  <si>
    <t>220902992433787Y</t>
  </si>
  <si>
    <t>135****2306</t>
  </si>
  <si>
    <t>刘妹云</t>
  </si>
  <si>
    <t>432301********8545</t>
  </si>
  <si>
    <t>220902992437069Y</t>
  </si>
  <si>
    <t>金花坪社区8组</t>
  </si>
  <si>
    <t>180****1909</t>
  </si>
  <si>
    <t>杨赛群</t>
  </si>
  <si>
    <t>432301********8526</t>
  </si>
  <si>
    <t>220902992418223Y</t>
  </si>
  <si>
    <t>134****2416</t>
  </si>
  <si>
    <t>廖松伯</t>
  </si>
  <si>
    <t>432301********5512</t>
  </si>
  <si>
    <t>220902992458458Y</t>
  </si>
  <si>
    <t>186****4528</t>
  </si>
  <si>
    <t>刘绍先</t>
  </si>
  <si>
    <t>220902992468212Y</t>
  </si>
  <si>
    <t>长春镇龙凤港村桐子坳组</t>
  </si>
  <si>
    <t>139****7676</t>
  </si>
  <si>
    <t>杨娟</t>
  </si>
  <si>
    <t>220902992496685Y</t>
  </si>
  <si>
    <t>凤港村康家村组</t>
  </si>
  <si>
    <t>138****9732</t>
  </si>
  <si>
    <t>王喜姣</t>
  </si>
  <si>
    <t>220902992484760Y</t>
  </si>
  <si>
    <t>资阳区长春镇碑石仑村</t>
  </si>
  <si>
    <t>139****7517</t>
  </si>
  <si>
    <t>倪小云</t>
  </si>
  <si>
    <t>220902992421327Y</t>
  </si>
  <si>
    <t>长春镇皇家湖村含心塘村民组</t>
  </si>
  <si>
    <t>134****2946</t>
  </si>
  <si>
    <t>曾志光</t>
  </si>
  <si>
    <t>220902992484731Y</t>
  </si>
  <si>
    <t>138****2193</t>
  </si>
  <si>
    <t>郭可平</t>
  </si>
  <si>
    <t>220902992415451Y</t>
  </si>
  <si>
    <t>152****6851</t>
  </si>
  <si>
    <t>肖姣明</t>
  </si>
  <si>
    <t>220902992491536Y</t>
  </si>
  <si>
    <t>186****8188</t>
  </si>
  <si>
    <t>郭彩元</t>
  </si>
  <si>
    <t>220902992442228Y</t>
  </si>
  <si>
    <t>湖南省益阳市资阳区长春镇九条龙村邓家塘村民组42号</t>
  </si>
  <si>
    <t>133****1902</t>
  </si>
  <si>
    <t>肖赛姣</t>
  </si>
  <si>
    <t>220902992412608Y</t>
  </si>
  <si>
    <t>182****4260</t>
  </si>
  <si>
    <t>李妹军</t>
  </si>
  <si>
    <t>432301********5207</t>
  </si>
  <si>
    <t>220902992493879Y</t>
  </si>
  <si>
    <t>138****2525</t>
  </si>
  <si>
    <t>崔月华</t>
  </si>
  <si>
    <t>432301********5128</t>
  </si>
  <si>
    <t>220902992455841Y</t>
  </si>
  <si>
    <t>137****2406</t>
  </si>
  <si>
    <t>冷林端</t>
  </si>
  <si>
    <t>432301********5520</t>
  </si>
  <si>
    <t>220902992438612Y</t>
  </si>
  <si>
    <t>181****9875</t>
  </si>
  <si>
    <t>王秀梅</t>
  </si>
  <si>
    <t>350425********0749</t>
  </si>
  <si>
    <t>220902992415595Y</t>
  </si>
  <si>
    <t>龙凤港村，曾家村组</t>
  </si>
  <si>
    <t>138****2749</t>
  </si>
  <si>
    <t>欧月香</t>
  </si>
  <si>
    <t>432301********5568</t>
  </si>
  <si>
    <t>220902992415059Y</t>
  </si>
  <si>
    <t>资阳区香铺仑乡碑石仑村</t>
  </si>
  <si>
    <t>151****4673</t>
  </si>
  <si>
    <t>阳润凡</t>
  </si>
  <si>
    <t>220902992424140Y</t>
  </si>
  <si>
    <t>龙凤港康家村组</t>
  </si>
  <si>
    <t>186****2169</t>
  </si>
  <si>
    <t>臧晓玲</t>
  </si>
  <si>
    <t>220902992466340Y</t>
  </si>
  <si>
    <t>199****6128</t>
  </si>
  <si>
    <t>肖赛男</t>
  </si>
  <si>
    <t>220902992441368Y</t>
  </si>
  <si>
    <t>156****4397</t>
  </si>
  <si>
    <t>倪万意</t>
  </si>
  <si>
    <t>220902992441813Y</t>
  </si>
  <si>
    <t>155****6128</t>
  </si>
  <si>
    <t>吴介华</t>
  </si>
  <si>
    <t>220902992482053Y</t>
  </si>
  <si>
    <t>187****6746</t>
  </si>
  <si>
    <t>龚小凤</t>
  </si>
  <si>
    <t>220902992467366Y</t>
  </si>
  <si>
    <t>湖南省桃江县花果山乡金家仑村樟树园村民组</t>
  </si>
  <si>
    <t>181****2638</t>
  </si>
  <si>
    <t>昌娜</t>
  </si>
  <si>
    <t>220902992487325Y</t>
  </si>
  <si>
    <t>151****0567</t>
  </si>
  <si>
    <t>晏立成</t>
  </si>
  <si>
    <t>430903********2721</t>
  </si>
  <si>
    <t>220902992422676Y</t>
  </si>
  <si>
    <t>龙凤港村曾家村组</t>
  </si>
  <si>
    <t>186****9142</t>
  </si>
  <si>
    <t>柏新静</t>
  </si>
  <si>
    <t>360521********1040</t>
  </si>
  <si>
    <t>220902992457923Y</t>
  </si>
  <si>
    <t>151****0871</t>
  </si>
  <si>
    <t>蔡赛群</t>
  </si>
  <si>
    <t>432301********6524</t>
  </si>
  <si>
    <t>220902992468727Y</t>
  </si>
  <si>
    <t>181****2436</t>
  </si>
  <si>
    <t>胡蝶</t>
  </si>
  <si>
    <t>220902992482863Y</t>
  </si>
  <si>
    <t>166****2172</t>
  </si>
  <si>
    <t>王美玲</t>
  </si>
  <si>
    <t>220902992452170Y</t>
  </si>
  <si>
    <t>益阳市资阳区长春镇箭厂坪</t>
  </si>
  <si>
    <t>136****9722</t>
  </si>
  <si>
    <t>刘永辉</t>
  </si>
  <si>
    <t>432301********7041</t>
  </si>
  <si>
    <t>220902992489924Y</t>
  </si>
  <si>
    <t>182****5857</t>
  </si>
  <si>
    <t>刘晓平</t>
  </si>
  <si>
    <t>220902992485058Y</t>
  </si>
  <si>
    <t>益阳市资阳区长春镇东香村</t>
  </si>
  <si>
    <t>135****1232</t>
  </si>
  <si>
    <t>李桂华</t>
  </si>
  <si>
    <t>220902992482453Y</t>
  </si>
  <si>
    <t>150****7623</t>
  </si>
  <si>
    <t>刘瑞华</t>
  </si>
  <si>
    <t>220902992473455Y</t>
  </si>
  <si>
    <t>龙凤港村八丘田组</t>
  </si>
  <si>
    <t>138****7235</t>
  </si>
  <si>
    <t>袁卫君</t>
  </si>
  <si>
    <t>220902992436502Y</t>
  </si>
  <si>
    <t>130****3992</t>
  </si>
  <si>
    <t>简新兵</t>
  </si>
  <si>
    <t>220902992452971Y</t>
  </si>
  <si>
    <t>长春镇七鸭子村</t>
  </si>
  <si>
    <t>150****9547</t>
  </si>
  <si>
    <t>曾建波</t>
  </si>
  <si>
    <t>432301********5539</t>
  </si>
  <si>
    <t>220902992446920Y</t>
  </si>
  <si>
    <t>资阳区长春镇龙凤港村</t>
  </si>
  <si>
    <t>151****6840</t>
  </si>
  <si>
    <t>徐立群</t>
  </si>
  <si>
    <t>432301********4522</t>
  </si>
  <si>
    <t>220902992466154Y</t>
  </si>
  <si>
    <t>资阳区长春镇黄箭村柽林村</t>
  </si>
  <si>
    <t>189****8690</t>
  </si>
  <si>
    <t>胡新河</t>
  </si>
  <si>
    <t>432325********402X</t>
  </si>
  <si>
    <t>220902992429886Y</t>
  </si>
  <si>
    <t>185****9145</t>
  </si>
  <si>
    <t>曹元满</t>
  </si>
  <si>
    <t>220902992440791Y</t>
  </si>
  <si>
    <t>132****1810</t>
  </si>
  <si>
    <t>刘世强</t>
  </si>
  <si>
    <t>430902********5552</t>
  </si>
  <si>
    <t>220902992478649Y</t>
  </si>
  <si>
    <t>曾雪辉</t>
  </si>
  <si>
    <t>220902992448746Y</t>
  </si>
  <si>
    <t>183****5898</t>
  </si>
  <si>
    <t>杨庆玲</t>
  </si>
  <si>
    <t>淡水鱼类养殖工</t>
  </si>
  <si>
    <t>220902992426214Y</t>
  </si>
  <si>
    <t>益阳市资阳区沙头镇金桥村</t>
  </si>
  <si>
    <t>137****4919</t>
  </si>
  <si>
    <t>11.8-11.15</t>
  </si>
  <si>
    <t>陈龙</t>
  </si>
  <si>
    <t>220902992441668Y</t>
  </si>
  <si>
    <t>金桥村1组</t>
  </si>
  <si>
    <t>189****7009</t>
  </si>
  <si>
    <t>陈虎</t>
  </si>
  <si>
    <t>430902********801X</t>
  </si>
  <si>
    <t>220902992438131Y</t>
  </si>
  <si>
    <t>189****1700</t>
  </si>
  <si>
    <t>陈晶</t>
  </si>
  <si>
    <t>220902992495427Y</t>
  </si>
  <si>
    <t>asdasdas</t>
  </si>
  <si>
    <t>189****6892</t>
  </si>
  <si>
    <t>凌萍</t>
  </si>
  <si>
    <t>220902992495155Y</t>
  </si>
  <si>
    <t>资阳区沙头镇青草港村5组</t>
  </si>
  <si>
    <t>文兰娟</t>
  </si>
  <si>
    <t>431025********2827</t>
  </si>
  <si>
    <t>220902992441913Y</t>
  </si>
  <si>
    <t>177****9609</t>
  </si>
  <si>
    <t>肖玉辉</t>
  </si>
  <si>
    <t>432321********8129</t>
  </si>
  <si>
    <t>220902992476306Y</t>
  </si>
  <si>
    <t>湖南省益阳市资阳区沙头镇金桥村7组</t>
  </si>
  <si>
    <t>180****8593</t>
  </si>
  <si>
    <t>钟华国</t>
  </si>
  <si>
    <t>432321********8430</t>
  </si>
  <si>
    <t>220902992467734Y</t>
  </si>
  <si>
    <t>133****1345</t>
  </si>
  <si>
    <t>钟元满</t>
  </si>
  <si>
    <t>220902992490400Y</t>
  </si>
  <si>
    <t>136****0762</t>
  </si>
  <si>
    <t>王六满</t>
  </si>
  <si>
    <t>432321********8398</t>
  </si>
  <si>
    <t>220902992493329Y</t>
  </si>
  <si>
    <t>131****1989</t>
  </si>
  <si>
    <t>陈日新</t>
  </si>
  <si>
    <t>220902992428227Y</t>
  </si>
  <si>
    <t>199****9618</t>
  </si>
  <si>
    <t>陈佳</t>
  </si>
  <si>
    <t>220902992459391Y</t>
  </si>
  <si>
    <t>173****5189</t>
  </si>
  <si>
    <t>王德球</t>
  </si>
  <si>
    <t>432321********8394</t>
  </si>
  <si>
    <t>220902992455629Y</t>
  </si>
  <si>
    <t>189****5318</t>
  </si>
  <si>
    <t>李雪英</t>
  </si>
  <si>
    <t>220902992427784Y</t>
  </si>
  <si>
    <t>金桥村11组</t>
  </si>
  <si>
    <t>182****3109</t>
  </si>
  <si>
    <t>卞凤琴</t>
  </si>
  <si>
    <t>430624********9144</t>
  </si>
  <si>
    <t>220902992497458Y</t>
  </si>
  <si>
    <t>湖南省益阳市资阳区沙头镇金桥村11组</t>
  </si>
  <si>
    <t>177****4816</t>
  </si>
  <si>
    <t>曾婷婷</t>
  </si>
  <si>
    <t>430703********326X</t>
  </si>
  <si>
    <t>220902992413255Y</t>
  </si>
  <si>
    <t>182****2771</t>
  </si>
  <si>
    <t>罗新明</t>
  </si>
  <si>
    <t>220902992473034Y</t>
  </si>
  <si>
    <t>173****9298</t>
  </si>
  <si>
    <t>郑有香</t>
  </si>
  <si>
    <t>220902992451221Y</t>
  </si>
  <si>
    <t>173****9276</t>
  </si>
  <si>
    <t>林金海</t>
  </si>
  <si>
    <t>432326********6169</t>
  </si>
  <si>
    <t>220902992439204Y</t>
  </si>
  <si>
    <t>湖南省益阳市资阳区沙头镇金桥村12组</t>
  </si>
  <si>
    <t>173****5168</t>
  </si>
  <si>
    <t>王卫文</t>
  </si>
  <si>
    <t>220902992443778Y</t>
  </si>
  <si>
    <t>158****2453</t>
  </si>
  <si>
    <t>钟小辉</t>
  </si>
  <si>
    <t>220902992428521Y</t>
  </si>
  <si>
    <t>199****1116</t>
  </si>
  <si>
    <t>曹运良</t>
  </si>
  <si>
    <t>220902992473717Y</t>
  </si>
  <si>
    <t>沙头镇金桥村</t>
  </si>
  <si>
    <t>191****2193</t>
  </si>
  <si>
    <t>曹新</t>
  </si>
  <si>
    <t>220902992460585Y</t>
  </si>
  <si>
    <t>沙头镇金桥村13组</t>
  </si>
  <si>
    <t>180****3790</t>
  </si>
  <si>
    <t>曹建平</t>
  </si>
  <si>
    <t>220902992432193Y</t>
  </si>
  <si>
    <t>湖南省益阳市资阳区沙头镇金桥村13组</t>
  </si>
  <si>
    <t>151****2189</t>
  </si>
  <si>
    <t>黄冬云</t>
  </si>
  <si>
    <t>430923********3521</t>
  </si>
  <si>
    <t>220902992426772Y</t>
  </si>
  <si>
    <t>益阳市资阳区沙头镇一新村　</t>
  </si>
  <si>
    <t>阮正珍</t>
  </si>
  <si>
    <t>430703********2020</t>
  </si>
  <si>
    <t>220902992463119Y</t>
  </si>
  <si>
    <t>177****5586</t>
  </si>
  <si>
    <t>430903********2121</t>
  </si>
  <si>
    <t>220902992463181Y</t>
  </si>
  <si>
    <t>181****9617</t>
  </si>
  <si>
    <t>曹红</t>
  </si>
  <si>
    <t>220902992432619Y</t>
  </si>
  <si>
    <t>133****0261</t>
  </si>
  <si>
    <t>张云飞</t>
  </si>
  <si>
    <t>432321********8406</t>
  </si>
  <si>
    <t>220902992440536Y</t>
  </si>
  <si>
    <t>158****0613</t>
  </si>
  <si>
    <t>430902********9129</t>
  </si>
  <si>
    <t>220902992430033Y</t>
  </si>
  <si>
    <t>139****1876</t>
  </si>
  <si>
    <t>曹太平</t>
  </si>
  <si>
    <t>220902992486269Y</t>
  </si>
  <si>
    <t>191****5569</t>
  </si>
  <si>
    <t>赵翠娥</t>
  </si>
  <si>
    <t>430902********8026</t>
  </si>
  <si>
    <t>220902992489157Y</t>
  </si>
  <si>
    <t>湖南省益阳市资阳区沙头镇金桥村14组</t>
  </si>
  <si>
    <t>131****8328</t>
  </si>
  <si>
    <t>李秋华</t>
  </si>
  <si>
    <t>432321********3048</t>
  </si>
  <si>
    <t>220902992434478Y</t>
  </si>
  <si>
    <t>189****1193</t>
  </si>
  <si>
    <t>曹建华</t>
  </si>
  <si>
    <t>220902992498646Y</t>
  </si>
  <si>
    <t>湖南省益阳市资阳区沙头镇金桥村15组</t>
  </si>
  <si>
    <t>139****7038</t>
  </si>
  <si>
    <t>吴佩兰</t>
  </si>
  <si>
    <t>432321********8388</t>
  </si>
  <si>
    <t>220902992443249Y</t>
  </si>
  <si>
    <t>187****4995</t>
  </si>
  <si>
    <t>王花平</t>
  </si>
  <si>
    <t>430526********7282</t>
  </si>
  <si>
    <t>220902992489189Y</t>
  </si>
  <si>
    <t>湖南省邵阳市洞口县杨林乡联盟村委会</t>
  </si>
  <si>
    <t>188****6285</t>
  </si>
  <si>
    <t>祁燕清</t>
  </si>
  <si>
    <t>430902********8045</t>
  </si>
  <si>
    <t>220902992413819Y</t>
  </si>
  <si>
    <t>177****2418</t>
  </si>
  <si>
    <t>张丹</t>
  </si>
  <si>
    <t>430902********9045</t>
  </si>
  <si>
    <t>220902992472716Y</t>
  </si>
  <si>
    <t>159****5418</t>
  </si>
  <si>
    <t>祝梦香</t>
  </si>
  <si>
    <t>220902992495149Y</t>
  </si>
  <si>
    <t>湖南省益阳市资阳区沙头镇金桥村20组</t>
  </si>
  <si>
    <t>173****5359</t>
  </si>
  <si>
    <t>黄春香</t>
  </si>
  <si>
    <t>220902992491610Y</t>
  </si>
  <si>
    <t>湖南省益阳市资阳区沙头镇金桥村22组</t>
  </si>
  <si>
    <t>173****5618</t>
  </si>
  <si>
    <t>邵雪</t>
  </si>
  <si>
    <t>220902992472672Y</t>
  </si>
  <si>
    <t>173****8289</t>
  </si>
  <si>
    <t>杨伟华</t>
  </si>
  <si>
    <t>432321********9142</t>
  </si>
  <si>
    <t>220902992486367Y</t>
  </si>
  <si>
    <t>151****8932</t>
  </si>
  <si>
    <t>范铁牛</t>
  </si>
  <si>
    <t>432321********8393</t>
  </si>
  <si>
    <t>220902992433278Y</t>
  </si>
  <si>
    <t>金桥村18组</t>
  </si>
  <si>
    <t>159****9361</t>
  </si>
  <si>
    <t>赵月英</t>
  </si>
  <si>
    <t>432321********9141</t>
  </si>
  <si>
    <t>220902992431893Y</t>
  </si>
  <si>
    <t>湖南省益阳市资阳区沙头镇金桥村18组</t>
  </si>
  <si>
    <t>138****2693</t>
  </si>
  <si>
    <t>曹秋元</t>
  </si>
  <si>
    <t>432321********8405</t>
  </si>
  <si>
    <t>220902992438653Y</t>
  </si>
  <si>
    <t>金桥村19组</t>
  </si>
  <si>
    <t>135****9813</t>
  </si>
  <si>
    <t>曹国喜</t>
  </si>
  <si>
    <t>432321********8412</t>
  </si>
  <si>
    <t>220902992420316Y</t>
  </si>
  <si>
    <t>金桥村20组</t>
  </si>
  <si>
    <t>173****5352</t>
  </si>
  <si>
    <t>张丽红</t>
  </si>
  <si>
    <t>432321********8421</t>
  </si>
  <si>
    <t>220902992474913Y</t>
  </si>
  <si>
    <t>173****9993</t>
  </si>
  <si>
    <t>刘谷香</t>
  </si>
  <si>
    <t>220902992457522Y</t>
  </si>
  <si>
    <t>湖南省益阳市资阳区沙头镇金桥村21组</t>
  </si>
  <si>
    <t>181****3529</t>
  </si>
  <si>
    <t>220902992485025Y</t>
  </si>
  <si>
    <t>金桥村9组</t>
  </si>
  <si>
    <t>蔡适娥</t>
  </si>
  <si>
    <t>220902992470653Y</t>
  </si>
  <si>
    <t>怡康社工</t>
  </si>
  <si>
    <t>430903********0919</t>
  </si>
  <si>
    <t>安全员</t>
  </si>
  <si>
    <t>220902992593147Y</t>
  </si>
  <si>
    <t>益阳市赫山区赫山街道银东社区</t>
  </si>
  <si>
    <t>139****5721</t>
  </si>
  <si>
    <t>11.14-11.28</t>
  </si>
  <si>
    <t>王景春</t>
  </si>
  <si>
    <t>422128********281X</t>
  </si>
  <si>
    <t>220902992565497Y</t>
  </si>
  <si>
    <t>173****8877</t>
  </si>
  <si>
    <t>陈雨佳</t>
  </si>
  <si>
    <t>430981********2815</t>
  </si>
  <si>
    <t>220902992517925Y</t>
  </si>
  <si>
    <t>沅江市草尾镇</t>
  </si>
  <si>
    <t>199****7899</t>
  </si>
  <si>
    <t>430902********7012</t>
  </si>
  <si>
    <t>220902992554733Y</t>
  </si>
  <si>
    <t>湖南省益阳市资阳区迎风桥镇左家仑村庙村村民组35号</t>
  </si>
  <si>
    <t>133****2575</t>
  </si>
  <si>
    <t>李红英</t>
  </si>
  <si>
    <t>430425********0929</t>
  </si>
  <si>
    <t>220902992552769Y</t>
  </si>
  <si>
    <t>湖南省宁市宜潭乡茶园村金船村民小组8号</t>
  </si>
  <si>
    <t>177****3158</t>
  </si>
  <si>
    <t>徐立芳</t>
  </si>
  <si>
    <t>430902********9022</t>
  </si>
  <si>
    <t>220902992527689Y</t>
  </si>
  <si>
    <t>湖南省益阳市资阳区沙头镇一新村第二村民组</t>
  </si>
  <si>
    <t>131****8637</t>
  </si>
  <si>
    <t>430902********5010</t>
  </si>
  <si>
    <t>220902992532948Y</t>
  </si>
  <si>
    <t>湖南省益阳市资阳区长春镇麻竹山村老屋村民组</t>
  </si>
  <si>
    <t>139****9473</t>
  </si>
  <si>
    <t>邓岳芹</t>
  </si>
  <si>
    <t>432325********0597</t>
  </si>
  <si>
    <t>220902992577945Y</t>
  </si>
  <si>
    <t>湖南省桃江县桃花江镇花果山村元子村村民组</t>
  </si>
  <si>
    <t>138****5049</t>
  </si>
  <si>
    <t>罗胜华</t>
  </si>
  <si>
    <t>432321********4971</t>
  </si>
  <si>
    <t>220902992536997Y</t>
  </si>
  <si>
    <t>湖南省益阳市赫山区泥江口镇蛇山村上新屋湾村民组39号</t>
  </si>
  <si>
    <t>136****5342</t>
  </si>
  <si>
    <t>430903********1512</t>
  </si>
  <si>
    <t>220902992510026Y</t>
  </si>
  <si>
    <t>湖南省益阳市赫山区谢林港镇画燕村王家新屋村民组25号</t>
  </si>
  <si>
    <t>152****2578</t>
  </si>
  <si>
    <t>彭建伟</t>
  </si>
  <si>
    <t>430903********4294</t>
  </si>
  <si>
    <t>220902992595197Y</t>
  </si>
  <si>
    <t>湖南省益阳市赫山区兰溪镇新街</t>
  </si>
  <si>
    <t>132****3770</t>
  </si>
  <si>
    <t>李四海</t>
  </si>
  <si>
    <t>430903********4533</t>
  </si>
  <si>
    <t>220902992557085Y</t>
  </si>
  <si>
    <t>湖南省益阳市赫山区龙光桥镇裴家坝村</t>
  </si>
  <si>
    <t>189****2200</t>
  </si>
  <si>
    <t>李康</t>
  </si>
  <si>
    <t>430981********3055</t>
  </si>
  <si>
    <t>220902992554856Y</t>
  </si>
  <si>
    <t>资阳区长春东路</t>
  </si>
  <si>
    <t>177****0108</t>
  </si>
  <si>
    <t>胡向勇</t>
  </si>
  <si>
    <t>432325********0619</t>
  </si>
  <si>
    <t>220902992552499Y</t>
  </si>
  <si>
    <t>益阳市资阳区学门口</t>
  </si>
  <si>
    <t>邓志军</t>
  </si>
  <si>
    <t>430903********0638</t>
  </si>
  <si>
    <t>220902992581782Y</t>
  </si>
  <si>
    <t>湖南省益阳市赫山区会龙山办事处红星社区第五村民组</t>
  </si>
  <si>
    <t>151****2985</t>
  </si>
  <si>
    <t>李永新</t>
  </si>
  <si>
    <t>220902992555573Y</t>
  </si>
  <si>
    <t>湖南省益阳市资阳区过鹿坪镇谷水塘村上元村村民组34号</t>
  </si>
  <si>
    <t>182****8020</t>
  </si>
  <si>
    <t>龚诗云</t>
  </si>
  <si>
    <t>430902********7525</t>
  </si>
  <si>
    <t>220902992580278Y</t>
  </si>
  <si>
    <t>益阳市资阳区长春经济开发区贺家桥北路以东、青龙路以南</t>
  </si>
  <si>
    <t>186****6501</t>
  </si>
  <si>
    <t>陈鲜云</t>
  </si>
  <si>
    <t>430923********5223</t>
  </si>
  <si>
    <t>220902992557898Y</t>
  </si>
  <si>
    <t>资阳区张家塞乡仁里村</t>
  </si>
  <si>
    <t>153****8077</t>
  </si>
  <si>
    <t>李波</t>
  </si>
  <si>
    <t>430902********8779</t>
  </si>
  <si>
    <t>220902992596462Y</t>
  </si>
  <si>
    <t>益阳市资阳区骨科医院旁</t>
  </si>
  <si>
    <t>175****8703</t>
  </si>
  <si>
    <t>430902********4614</t>
  </si>
  <si>
    <t>220902992519144Y</t>
  </si>
  <si>
    <t>长春镇马良湖村</t>
  </si>
  <si>
    <t>159****7740</t>
  </si>
  <si>
    <t>唐剑雄</t>
  </si>
  <si>
    <t>220902992579176Y</t>
  </si>
  <si>
    <t>湖南省益阳市赫山区团洲路56号</t>
  </si>
  <si>
    <t>186****4590</t>
  </si>
  <si>
    <t>何谷贤</t>
  </si>
  <si>
    <t>432321********8414</t>
  </si>
  <si>
    <t>220902992510083Y</t>
  </si>
  <si>
    <t>湖南省益阳市资阳区沙头镇永白村第七村民组</t>
  </si>
  <si>
    <t>151****2503</t>
  </si>
  <si>
    <t>罗桂琳</t>
  </si>
  <si>
    <t>431223********2422</t>
  </si>
  <si>
    <t>220902992523071Y</t>
  </si>
  <si>
    <t>湖南省湘阴县南湖洲镇南边村四组</t>
  </si>
  <si>
    <t>133****1261</t>
  </si>
  <si>
    <t>罗龙</t>
  </si>
  <si>
    <t>430903********6958</t>
  </si>
  <si>
    <t>220902992538068Y</t>
  </si>
  <si>
    <t>湖南省益阳市兰溪镇</t>
  </si>
  <si>
    <t>133****4300</t>
  </si>
  <si>
    <t>刘志方</t>
  </si>
  <si>
    <t>430922********7330</t>
  </si>
  <si>
    <t>220902992574755Y</t>
  </si>
  <si>
    <t>资阳区领秀资江4栋</t>
  </si>
  <si>
    <t>156****1475</t>
  </si>
  <si>
    <t>刘国辉</t>
  </si>
  <si>
    <t>432321********8079</t>
  </si>
  <si>
    <t>220902992569640Y</t>
  </si>
  <si>
    <t>赫山区羊舞岭小区</t>
  </si>
  <si>
    <t>187****2284</t>
  </si>
  <si>
    <t>陈益</t>
  </si>
  <si>
    <t>220902992535838Y</t>
  </si>
  <si>
    <t>湖南省益阳市赫山区龙光桥镇沙河村先锋村民组13号</t>
  </si>
  <si>
    <t>151****0205</t>
  </si>
  <si>
    <t>吴惦芬</t>
  </si>
  <si>
    <t>430922********0538</t>
  </si>
  <si>
    <t>220902992579787Y</t>
  </si>
  <si>
    <t>湖南省桃江县花果山乡马家村村砖屋里村民组</t>
  </si>
  <si>
    <t>152****3273</t>
  </si>
  <si>
    <t>李志成</t>
  </si>
  <si>
    <t>432301********3519</t>
  </si>
  <si>
    <t>220902992519136Y</t>
  </si>
  <si>
    <t>183****4489</t>
  </si>
  <si>
    <t>郭军</t>
  </si>
  <si>
    <t>430903********061X</t>
  </si>
  <si>
    <t>220902992570148Y</t>
  </si>
  <si>
    <t>湖南省益阳市赫山区会龙办事处红星村第五村民组</t>
  </si>
  <si>
    <t>173****9258</t>
  </si>
  <si>
    <t>舒正华</t>
  </si>
  <si>
    <t>220902992516937Y</t>
  </si>
  <si>
    <t>湖南省益阳市资阳区长春镇杨树村何家村村民组41号</t>
  </si>
  <si>
    <t>189****1326</t>
  </si>
  <si>
    <t>胡章龙</t>
  </si>
  <si>
    <t>430922********1715</t>
  </si>
  <si>
    <t>220902992523261Y</t>
  </si>
  <si>
    <t>桃江县高桥乡</t>
  </si>
  <si>
    <t>136****6516</t>
  </si>
  <si>
    <t>石伟</t>
  </si>
  <si>
    <t>430902********153X</t>
  </si>
  <si>
    <t>220902992517309Y</t>
  </si>
  <si>
    <t>158****2009</t>
  </si>
  <si>
    <t>李林</t>
  </si>
  <si>
    <t>432325********8515</t>
  </si>
  <si>
    <t>220902992571630Y</t>
  </si>
  <si>
    <t>湖南桃江灰山港镇</t>
  </si>
  <si>
    <t>152****2144</t>
  </si>
  <si>
    <t>张卫强</t>
  </si>
  <si>
    <t>432301********3019</t>
  </si>
  <si>
    <t>220902992560974Y</t>
  </si>
  <si>
    <t>市棉纺厂</t>
  </si>
  <si>
    <t>152****1174</t>
  </si>
  <si>
    <t>何智英</t>
  </si>
  <si>
    <t>452723********1221</t>
  </si>
  <si>
    <t>220902992554221Y</t>
  </si>
  <si>
    <t>152****7924</t>
  </si>
  <si>
    <t>赵旭光</t>
  </si>
  <si>
    <t>220902992513116Y</t>
  </si>
  <si>
    <t>湖南省沅江市泗湖山镇泗湖山镇泗湖山村六村民组202号</t>
  </si>
  <si>
    <t>138****0735</t>
  </si>
  <si>
    <t>刘正君</t>
  </si>
  <si>
    <t>220902992578347Y</t>
  </si>
  <si>
    <t>湖南省益阳市资阳区新桥河镇牛头坝村童家村村民组</t>
  </si>
  <si>
    <t>151****6819</t>
  </si>
  <si>
    <t>卢选</t>
  </si>
  <si>
    <t>430922********8531</t>
  </si>
  <si>
    <t>220902992519051Y</t>
  </si>
  <si>
    <t>湖南省桃江县河溪水乡大桥塘村上阳雀湾村民组</t>
  </si>
  <si>
    <t>151****7221</t>
  </si>
  <si>
    <t>黄立平</t>
  </si>
  <si>
    <t>220902992548630Y</t>
  </si>
  <si>
    <t>黄家仑村</t>
  </si>
  <si>
    <t>151****5649</t>
  </si>
  <si>
    <t>张军</t>
  </si>
  <si>
    <t>432321********3578</t>
  </si>
  <si>
    <t>220902992526464Y</t>
  </si>
  <si>
    <t>湖南省益阳市赫山区沧水铺镇芦公塘村苏家冲村民组1号</t>
  </si>
  <si>
    <t>182****7684</t>
  </si>
  <si>
    <t>欧阳春明</t>
  </si>
  <si>
    <t>220902992552921Y</t>
  </si>
  <si>
    <t>益阳市银海御苑1栋104</t>
  </si>
  <si>
    <t>158****0583</t>
  </si>
  <si>
    <t>帅建明</t>
  </si>
  <si>
    <t>220902992585879Y</t>
  </si>
  <si>
    <t>资阳区长春镇</t>
  </si>
  <si>
    <t>135****7682</t>
  </si>
  <si>
    <t>430922********1711</t>
  </si>
  <si>
    <t>220902992529274Y</t>
  </si>
  <si>
    <t>益阳市资阳区长春经开区白马山社区</t>
  </si>
  <si>
    <t>134****6200</t>
  </si>
  <si>
    <t>曾赛云</t>
  </si>
  <si>
    <t>432302********6623</t>
  </si>
  <si>
    <t>220902992583282Y</t>
  </si>
  <si>
    <t>曾斌</t>
  </si>
  <si>
    <t>430922********007X</t>
  </si>
  <si>
    <t>220902992554802Y</t>
  </si>
  <si>
    <t>湖南省桃江县团山村</t>
  </si>
  <si>
    <t>151****8603</t>
  </si>
  <si>
    <t>王文</t>
  </si>
  <si>
    <t>432301********5118</t>
  </si>
  <si>
    <t>220902992583094Y</t>
  </si>
  <si>
    <t>益阳市资阳区接成堤五里堆社区</t>
  </si>
  <si>
    <t>155****7109</t>
  </si>
  <si>
    <t>张凤舞</t>
  </si>
  <si>
    <t>432325********1878</t>
  </si>
  <si>
    <t>220902992558350Y</t>
  </si>
  <si>
    <t>湖南省桃江县高桥乡石龙关村石龙关村民组</t>
  </si>
  <si>
    <t>139****8095</t>
  </si>
  <si>
    <t>丁新辉</t>
  </si>
  <si>
    <t>432325********9234</t>
  </si>
  <si>
    <t>220902992554109Y</t>
  </si>
  <si>
    <t>湖南省桃江县灰山港镇九甲湾村二村民组</t>
  </si>
  <si>
    <t>199****7392</t>
  </si>
  <si>
    <t>曾志权</t>
  </si>
  <si>
    <t>432321********4373</t>
  </si>
  <si>
    <t>220902992514614Y</t>
  </si>
  <si>
    <t>益阳桥南新都汇</t>
  </si>
  <si>
    <t>189****8927</t>
  </si>
  <si>
    <t>何铁康</t>
  </si>
  <si>
    <t>432321********838X</t>
  </si>
  <si>
    <t>220902992443814Y</t>
  </si>
  <si>
    <t>沙头镇上游村第十四村民组</t>
  </si>
  <si>
    <t>189****1912</t>
  </si>
  <si>
    <t>11.15-11.22</t>
  </si>
  <si>
    <t>杨海华</t>
  </si>
  <si>
    <t>522222********1828</t>
  </si>
  <si>
    <t>220902992434431Y</t>
  </si>
  <si>
    <t>沙头镇丝茅岭村第五村民组</t>
  </si>
  <si>
    <t>189****5351</t>
  </si>
  <si>
    <t>文爱英</t>
  </si>
  <si>
    <t>432321********8425</t>
  </si>
  <si>
    <t>220902992462666Y</t>
  </si>
  <si>
    <t>华兴村15组</t>
  </si>
  <si>
    <t>131****1486</t>
  </si>
  <si>
    <t>曹立娥</t>
  </si>
  <si>
    <t>220902992481611Y</t>
  </si>
  <si>
    <t>沙头镇上游村第五村民组</t>
  </si>
  <si>
    <t>199****3992</t>
  </si>
  <si>
    <t>钟赛兰</t>
  </si>
  <si>
    <t>220902992432615Y</t>
  </si>
  <si>
    <t>华兴村16组</t>
  </si>
  <si>
    <t>139****7199</t>
  </si>
  <si>
    <t>何立红</t>
  </si>
  <si>
    <t>432321********8424</t>
  </si>
  <si>
    <t>220902992499900Y</t>
  </si>
  <si>
    <t>181****3882</t>
  </si>
  <si>
    <t>陈  娇</t>
  </si>
  <si>
    <t>220902992470598Y</t>
  </si>
  <si>
    <t>沙头镇上游村第十村民组</t>
  </si>
  <si>
    <t>180****1288</t>
  </si>
  <si>
    <t>唐范霞</t>
  </si>
  <si>
    <t>220902992487401Y</t>
  </si>
  <si>
    <t>华兴村13组</t>
  </si>
  <si>
    <t>185****4156</t>
  </si>
  <si>
    <t>徐卫春</t>
  </si>
  <si>
    <t>432321********8413</t>
  </si>
  <si>
    <t>220902992483897Y</t>
  </si>
  <si>
    <t>173****2619</t>
  </si>
  <si>
    <t>祁青元</t>
  </si>
  <si>
    <t>432321********8382</t>
  </si>
  <si>
    <t>220902992442092Y</t>
  </si>
  <si>
    <t>资阳区沙头镇上游村15组</t>
  </si>
  <si>
    <t>187****6022</t>
  </si>
  <si>
    <t>刘  梅</t>
  </si>
  <si>
    <t>430722********7920</t>
  </si>
  <si>
    <t>220902992482295Y</t>
  </si>
  <si>
    <t>沙头镇上游村第二村民组</t>
  </si>
  <si>
    <t>曹荣华</t>
  </si>
  <si>
    <t>432321********8886</t>
  </si>
  <si>
    <t>220902992476870Y</t>
  </si>
  <si>
    <t>资阳区沙头镇上游村8组</t>
  </si>
  <si>
    <t>187****6473</t>
  </si>
  <si>
    <t>何中元</t>
  </si>
  <si>
    <t>220902992463341Y</t>
  </si>
  <si>
    <t>沙头镇上游村第八村民组</t>
  </si>
  <si>
    <t>191****8531</t>
  </si>
  <si>
    <t>曹小丽</t>
  </si>
  <si>
    <t>432321********6781</t>
  </si>
  <si>
    <t>220902992459337Y</t>
  </si>
  <si>
    <t>沙头镇华兴村</t>
  </si>
  <si>
    <t>133****6862</t>
  </si>
  <si>
    <t>童淑芬</t>
  </si>
  <si>
    <t>452424********186X</t>
  </si>
  <si>
    <t>220902992486842Y</t>
  </si>
  <si>
    <t>资阳区沙头镇上游村9组</t>
  </si>
  <si>
    <t>177****7851</t>
  </si>
  <si>
    <t>孙会娟</t>
  </si>
  <si>
    <t>410426********2528</t>
  </si>
  <si>
    <t>220902992412285Y</t>
  </si>
  <si>
    <t>河南省襄城县双庙乡三街村4组</t>
  </si>
  <si>
    <t>153****4695</t>
  </si>
  <si>
    <t>林妹珍</t>
  </si>
  <si>
    <t>432321********8403</t>
  </si>
  <si>
    <t>220902992440121Y</t>
  </si>
  <si>
    <t>181****8862</t>
  </si>
  <si>
    <t>曹丽苹</t>
  </si>
  <si>
    <t>432321********6783</t>
  </si>
  <si>
    <t>220902992441017Y</t>
  </si>
  <si>
    <t>华兴村25组</t>
  </si>
  <si>
    <t>177****3998</t>
  </si>
  <si>
    <t>汤  星</t>
  </si>
  <si>
    <t>430902********8030</t>
  </si>
  <si>
    <t>220902992445447Y</t>
  </si>
  <si>
    <t>华兴村十七组</t>
  </si>
  <si>
    <t>173****0357</t>
  </si>
  <si>
    <t>220902992425537Y</t>
  </si>
  <si>
    <t>华兴村12组</t>
  </si>
  <si>
    <t>134****2659</t>
  </si>
  <si>
    <t>何乐华</t>
  </si>
  <si>
    <t>220902992472040Y</t>
  </si>
  <si>
    <t>133****3899</t>
  </si>
  <si>
    <t>何台飞</t>
  </si>
  <si>
    <t>220902992492867Y</t>
  </si>
  <si>
    <t>沙头镇上游村第七村民组</t>
  </si>
  <si>
    <t>155****6083</t>
  </si>
  <si>
    <t>陈键康</t>
  </si>
  <si>
    <t>220902992412733Y</t>
  </si>
  <si>
    <t>191****9802</t>
  </si>
  <si>
    <t>陈文飞</t>
  </si>
  <si>
    <t>220902992460115Y</t>
  </si>
  <si>
    <t>138****2988</t>
  </si>
  <si>
    <t>何见生</t>
  </si>
  <si>
    <t>432321********8419</t>
  </si>
  <si>
    <t>220902992439521Y</t>
  </si>
  <si>
    <t>沙头镇余家嘴村第二村民组</t>
  </si>
  <si>
    <t>173****7992</t>
  </si>
  <si>
    <t>汤光耀</t>
  </si>
  <si>
    <t>432321********8434</t>
  </si>
  <si>
    <t>220902992417177Y</t>
  </si>
  <si>
    <t>沙头镇共和街居委784号</t>
  </si>
  <si>
    <t>177****5692</t>
  </si>
  <si>
    <t>张立飞</t>
  </si>
  <si>
    <t>220902992413746Y</t>
  </si>
  <si>
    <t>华兴村9组</t>
  </si>
  <si>
    <t>180****5200</t>
  </si>
  <si>
    <t>邹  燕</t>
  </si>
  <si>
    <t>432321********8764</t>
  </si>
  <si>
    <t>220902992439788Y</t>
  </si>
  <si>
    <t>177****5978</t>
  </si>
  <si>
    <t>方绪燕</t>
  </si>
  <si>
    <t>360424********3609</t>
  </si>
  <si>
    <t>220902992491159Y</t>
  </si>
  <si>
    <t>188****8316</t>
  </si>
  <si>
    <t>杨天卫</t>
  </si>
  <si>
    <t>220902992457540Y</t>
  </si>
  <si>
    <t>137****9975</t>
  </si>
  <si>
    <t>郭应球</t>
  </si>
  <si>
    <t>220902992473231Y</t>
  </si>
  <si>
    <t>资阳区沙头镇沙头村3组</t>
  </si>
  <si>
    <t>156****3077</t>
  </si>
  <si>
    <t>郭立云</t>
  </si>
  <si>
    <t>421123********6843</t>
  </si>
  <si>
    <t>220902992427335Y</t>
  </si>
  <si>
    <t>沙头镇沙头村第九村民组</t>
  </si>
  <si>
    <t>152****5274</t>
  </si>
  <si>
    <t>汤  丽</t>
  </si>
  <si>
    <t>430903********4242</t>
  </si>
  <si>
    <t>220902992418985Y</t>
  </si>
  <si>
    <t>赫山区兰溪镇羊角村19组</t>
  </si>
  <si>
    <t>158****2627</t>
  </si>
  <si>
    <t>何小兰</t>
  </si>
  <si>
    <t>220902992462369Y</t>
  </si>
  <si>
    <t>138****7946</t>
  </si>
  <si>
    <t>祁  伟</t>
  </si>
  <si>
    <t>220902992450648Y</t>
  </si>
  <si>
    <t>187****2695</t>
  </si>
  <si>
    <t>钟翠娥</t>
  </si>
  <si>
    <t>432321********8381</t>
  </si>
  <si>
    <t>220902992497728Y</t>
  </si>
  <si>
    <t>152****3546</t>
  </si>
  <si>
    <t>薛华辉</t>
  </si>
  <si>
    <t>220902992446541Y</t>
  </si>
  <si>
    <t>135****0564</t>
  </si>
  <si>
    <t>何伟奇</t>
  </si>
  <si>
    <t>220902992417764Y</t>
  </si>
  <si>
    <t>资阳区沙头镇沙头村4组</t>
  </si>
  <si>
    <t>151****3693</t>
  </si>
  <si>
    <t>钟谷良</t>
  </si>
  <si>
    <t>220902992446801Y</t>
  </si>
  <si>
    <t>152****7472</t>
  </si>
  <si>
    <t>肖楚兵</t>
  </si>
  <si>
    <t>432321********8392</t>
  </si>
  <si>
    <t>220902992441169Y</t>
  </si>
  <si>
    <t>182****9522</t>
  </si>
  <si>
    <t>祁海青</t>
  </si>
  <si>
    <t>430902********8062</t>
  </si>
  <si>
    <t>220902992481278Y</t>
  </si>
  <si>
    <t>182****4502</t>
  </si>
  <si>
    <t>皮新春</t>
  </si>
  <si>
    <t>432321********8402</t>
  </si>
  <si>
    <t>220902992432396Y</t>
  </si>
  <si>
    <t>华兴村10组</t>
  </si>
  <si>
    <t>151****0732</t>
  </si>
  <si>
    <t>李训英</t>
  </si>
  <si>
    <t>220902992442041Y</t>
  </si>
  <si>
    <t>沙头镇华兴村9组</t>
  </si>
  <si>
    <t>177****4919</t>
  </si>
  <si>
    <t>杨友清</t>
  </si>
  <si>
    <t>432321********8407</t>
  </si>
  <si>
    <t>220902992421434Y</t>
  </si>
  <si>
    <t>沙头镇沙头村第八村民组</t>
  </si>
  <si>
    <t>153****6085</t>
  </si>
  <si>
    <t>何莎萍</t>
  </si>
  <si>
    <t>220902992449250Y</t>
  </si>
  <si>
    <t>湖南省益阳市资阳区沙头镇沙头村</t>
  </si>
  <si>
    <t>177****1001</t>
  </si>
  <si>
    <t>何斯亮</t>
  </si>
  <si>
    <t>430902********8020</t>
  </si>
  <si>
    <t>220902992472219Y</t>
  </si>
  <si>
    <t>158****2460</t>
  </si>
  <si>
    <t>何丰甫</t>
  </si>
  <si>
    <t>432321********8417</t>
  </si>
  <si>
    <t>220902992425804Y</t>
  </si>
  <si>
    <t>华兴村7组</t>
  </si>
  <si>
    <t>139****1488</t>
  </si>
  <si>
    <t>何腊梅</t>
  </si>
  <si>
    <t>220902992461203Y</t>
  </si>
  <si>
    <t>华兴村4组</t>
  </si>
  <si>
    <t>153****3888</t>
  </si>
  <si>
    <t>孙建民</t>
  </si>
  <si>
    <t>220902992460714Y</t>
  </si>
  <si>
    <t>资阳区沙头镇沙头村8组</t>
  </si>
  <si>
    <t>181****2873</t>
  </si>
  <si>
    <t>陈小华</t>
  </si>
  <si>
    <t>220902992419551Y</t>
  </si>
  <si>
    <t>199****5263</t>
  </si>
  <si>
    <t>贾三元</t>
  </si>
  <si>
    <t>432302********0920</t>
  </si>
  <si>
    <t>化妆师</t>
  </si>
  <si>
    <t>210902125542023Y</t>
  </si>
  <si>
    <t>湖南省益阳市资阳区张家塞乡山田村</t>
  </si>
  <si>
    <t>133****8522</t>
  </si>
  <si>
    <t>20211119-20211128</t>
  </si>
  <si>
    <t>益阳握奇艺韵职业技能培训学校</t>
  </si>
  <si>
    <t>黄丹</t>
  </si>
  <si>
    <t>430902********6067</t>
  </si>
  <si>
    <t>210902125523128Y</t>
  </si>
  <si>
    <t>益阳市资阳区新桥河镇长塘村黄家园村民组</t>
  </si>
  <si>
    <t>159****9933</t>
  </si>
  <si>
    <t>陈卫红</t>
  </si>
  <si>
    <t>430903********3625</t>
  </si>
  <si>
    <t>210902125520342Y</t>
  </si>
  <si>
    <t>益阳市赫山区欧江岔镇柏薮村</t>
  </si>
  <si>
    <t>赵金花</t>
  </si>
  <si>
    <t>210902125550462Y</t>
  </si>
  <si>
    <t>湖南省益阳市资阳区迎风桥镇左家仑村蜘蛛形村民组</t>
  </si>
  <si>
    <t>150****2390</t>
  </si>
  <si>
    <t>谢海燕</t>
  </si>
  <si>
    <t>430902********7061</t>
  </si>
  <si>
    <t>210902125566818Y</t>
  </si>
  <si>
    <t>益阳市资阳区迎丰桥镇邹家桥村</t>
  </si>
  <si>
    <t>135****2601</t>
  </si>
  <si>
    <t>苏花</t>
  </si>
  <si>
    <t>430921********2685</t>
  </si>
  <si>
    <t>210902125551171Y</t>
  </si>
  <si>
    <t>益阳市赫山区八字哨镇高粱坪村</t>
  </si>
  <si>
    <t>138****5146</t>
  </si>
  <si>
    <t>肖超群</t>
  </si>
  <si>
    <t>432321********7428</t>
  </si>
  <si>
    <t>210902125580539Y</t>
  </si>
  <si>
    <t>湖南省益阳市赫山区赫山街道办事处大丰村中丰村民组71号</t>
  </si>
  <si>
    <t>180****8501</t>
  </si>
  <si>
    <t>李玲奇</t>
  </si>
  <si>
    <t>432321********0100</t>
  </si>
  <si>
    <t>210902125566650Y</t>
  </si>
  <si>
    <t>158****0188</t>
  </si>
  <si>
    <t>叶文英</t>
  </si>
  <si>
    <t>430903********6960</t>
  </si>
  <si>
    <t>210902125558058Y</t>
  </si>
  <si>
    <t>湖南省益阳市赫山区兰溪镇高云村</t>
  </si>
  <si>
    <t>138****9986</t>
  </si>
  <si>
    <t>郭嫦娥</t>
  </si>
  <si>
    <t>210902125595083Y</t>
  </si>
  <si>
    <t>湖南省益阳市资阳区迎风桥镇老案塘村李子村村民组</t>
  </si>
  <si>
    <t>181****0936</t>
  </si>
  <si>
    <t>王小红</t>
  </si>
  <si>
    <t>432321********0121</t>
  </si>
  <si>
    <t>210902125546201Y</t>
  </si>
  <si>
    <t>益阳市赫山区十州路62号</t>
  </si>
  <si>
    <t>159****0802</t>
  </si>
  <si>
    <t>廖学渊</t>
  </si>
  <si>
    <t>210902125590416Y</t>
  </si>
  <si>
    <t>长沙市天心区常青路</t>
  </si>
  <si>
    <t>136****1582</t>
  </si>
  <si>
    <t>王哲英</t>
  </si>
  <si>
    <t>432321********8740</t>
  </si>
  <si>
    <t>210902125571552Y</t>
  </si>
  <si>
    <t>152****2235</t>
  </si>
  <si>
    <t>周文艳</t>
  </si>
  <si>
    <t>430903********6323</t>
  </si>
  <si>
    <t>210902125589657Y</t>
  </si>
  <si>
    <t>湖南省益阳市赫山区益阳大道西123号</t>
  </si>
  <si>
    <t>133****2305</t>
  </si>
  <si>
    <t>210902125561177Y</t>
  </si>
  <si>
    <t>戴贝莉娅</t>
  </si>
  <si>
    <t>430903********0966</t>
  </si>
  <si>
    <t>210902125581615Y</t>
  </si>
  <si>
    <t>湖南省益阳市赫山区康富南路振兴巷1号</t>
  </si>
  <si>
    <t>180****3616</t>
  </si>
  <si>
    <t>李芳</t>
  </si>
  <si>
    <t>430903********0025</t>
  </si>
  <si>
    <t>210902125518415Y</t>
  </si>
  <si>
    <t>益阳市赫山区赫山区街道办事处茂林村</t>
  </si>
  <si>
    <t>187****2767</t>
  </si>
  <si>
    <t>吴莎</t>
  </si>
  <si>
    <t>430922********1320</t>
  </si>
  <si>
    <t>210902125588086Y</t>
  </si>
  <si>
    <t>益阳市桃江县浮邱山乡人形村</t>
  </si>
  <si>
    <t>137****9930</t>
  </si>
  <si>
    <t>欧双红</t>
  </si>
  <si>
    <t>210902125591823Y</t>
  </si>
  <si>
    <t>益阳市赫山区兰溪镇正街子39号402号</t>
  </si>
  <si>
    <t>135****1736</t>
  </si>
  <si>
    <t>钟玲</t>
  </si>
  <si>
    <t>210902125555784Y</t>
  </si>
  <si>
    <t>湖南省益阳市赫山区河南东路117号</t>
  </si>
  <si>
    <t>151****1248</t>
  </si>
  <si>
    <t>曹月红</t>
  </si>
  <si>
    <t>210902125568827Y</t>
  </si>
  <si>
    <t>湖南省益阳市赫山区朝阳路4号</t>
  </si>
  <si>
    <t>137****1977</t>
  </si>
  <si>
    <t>210902125555474Y</t>
  </si>
  <si>
    <t>夏剑峰</t>
  </si>
  <si>
    <t>430903********2125</t>
  </si>
  <si>
    <t>210902125510445Y</t>
  </si>
  <si>
    <t>益阳市赫山区泥江口镇大山村</t>
  </si>
  <si>
    <t>180****8887</t>
  </si>
  <si>
    <t>莫翠红</t>
  </si>
  <si>
    <t>432301********6540</t>
  </si>
  <si>
    <t>210902125565608Y</t>
  </si>
  <si>
    <t>湖南省益阳市资阳区杨林坳乡欧阳寺村拱桥边村民组15号</t>
  </si>
  <si>
    <t>180****2985</t>
  </si>
  <si>
    <t>肖清泉</t>
  </si>
  <si>
    <t>210902125527817Y</t>
  </si>
  <si>
    <t>湖南省益阳市资阳区新桥河镇牛眠石村仙圣山村</t>
  </si>
  <si>
    <t>173****7862</t>
  </si>
  <si>
    <t>杨艳红</t>
  </si>
  <si>
    <t>430903********2186</t>
  </si>
  <si>
    <t>210902125514463Y</t>
  </si>
  <si>
    <t>益阳市赫山区泥江口镇大山村杨家里村</t>
  </si>
  <si>
    <t>189****7303</t>
  </si>
  <si>
    <t>严凤林</t>
  </si>
  <si>
    <t>430922********2847</t>
  </si>
  <si>
    <t>210902125551539Y</t>
  </si>
  <si>
    <t>湖南省桃江县桃花江镇罗家潭村刘家湾村民组56号</t>
  </si>
  <si>
    <t>186****1237</t>
  </si>
  <si>
    <t>孙  纯</t>
  </si>
  <si>
    <t>430981********6028</t>
  </si>
  <si>
    <t>210902125588971Y</t>
  </si>
  <si>
    <t>湖南省沅江市新湾镇洪家嘴村群利村民组43号</t>
  </si>
  <si>
    <t>158****3117</t>
  </si>
  <si>
    <t>肖秀</t>
  </si>
  <si>
    <t>432302********7142</t>
  </si>
  <si>
    <t>210902125560967Y</t>
  </si>
  <si>
    <t>沅江市三眼塘莲子塘村</t>
  </si>
  <si>
    <t>188****9012</t>
  </si>
  <si>
    <t>钟美琼</t>
  </si>
  <si>
    <t>510121********6467</t>
  </si>
  <si>
    <t>210902125563121Y</t>
  </si>
  <si>
    <t>四川省金堂县广兴镇九龙村14组</t>
  </si>
  <si>
    <t>134****6108</t>
  </si>
  <si>
    <t>王春兰</t>
  </si>
  <si>
    <t>510922********6244</t>
  </si>
  <si>
    <t>210902125582724Y</t>
  </si>
  <si>
    <t>湖南省汉寿县军山铺镇居委会100号</t>
  </si>
  <si>
    <t>158****8359</t>
  </si>
  <si>
    <t>文荣</t>
  </si>
  <si>
    <t>430902********1047</t>
  </si>
  <si>
    <t>210902125558848Y</t>
  </si>
  <si>
    <t>益阳市资阳区福星路19号</t>
  </si>
  <si>
    <t>155****6106</t>
  </si>
  <si>
    <t>曹芝云</t>
  </si>
  <si>
    <t>210902125541638Y</t>
  </si>
  <si>
    <t>益阳市资阳区长春镇新华村</t>
  </si>
  <si>
    <t>135****9935</t>
  </si>
  <si>
    <t>雷尚花</t>
  </si>
  <si>
    <t>430624********8124</t>
  </si>
  <si>
    <t>210902125571886Y</t>
  </si>
  <si>
    <t>益阳市资阳区茈湖口镇茈湖口街254号</t>
  </si>
  <si>
    <t>189****7432</t>
  </si>
  <si>
    <t>曹昱</t>
  </si>
  <si>
    <t>430981********2122</t>
  </si>
  <si>
    <t>210902125539570Y</t>
  </si>
  <si>
    <t>益阳市资阳区人民路189号</t>
  </si>
  <si>
    <t>138****1673</t>
  </si>
  <si>
    <t>雷尚婿</t>
  </si>
  <si>
    <t>430624********9360</t>
  </si>
  <si>
    <t>210902125531245Y</t>
  </si>
  <si>
    <t>湖南省湘阴县南湖洲镇南湖渔场宿舍</t>
  </si>
  <si>
    <t>151****1403</t>
  </si>
  <si>
    <t>邹庆收</t>
  </si>
  <si>
    <t>432321********8747</t>
  </si>
  <si>
    <t>210902125555023Y</t>
  </si>
  <si>
    <t>湖南省沅江市泗湖山镇旗北村十村民组195号</t>
  </si>
  <si>
    <t>138****1453</t>
  </si>
  <si>
    <t>邹习连</t>
  </si>
  <si>
    <t>432321********8808</t>
  </si>
  <si>
    <t>210902125516284Y</t>
  </si>
  <si>
    <t>益阳市资阳区张家事乡仁县村第八村民路</t>
  </si>
  <si>
    <t>152****0072</t>
  </si>
  <si>
    <t>邹吴飞</t>
  </si>
  <si>
    <t>432321********6749</t>
  </si>
  <si>
    <t>210902125526038Y</t>
  </si>
  <si>
    <t>湖南省益阳市赫山区体育路1号</t>
  </si>
  <si>
    <t>138****1107</t>
  </si>
  <si>
    <t>李奇</t>
  </si>
  <si>
    <t>210902125516244Y</t>
  </si>
  <si>
    <t>益阳市资阳区张家塞乡山田村</t>
  </si>
  <si>
    <t>151****5550</t>
  </si>
  <si>
    <t>李健</t>
  </si>
  <si>
    <t>210902125533672Y</t>
  </si>
  <si>
    <t>益阳市资阳区长春镇鹿坪甲村铜钱村</t>
  </si>
  <si>
    <t>151****2135</t>
  </si>
  <si>
    <t>刘建才</t>
  </si>
  <si>
    <t>210902125516873Y</t>
  </si>
  <si>
    <t>151****6888</t>
  </si>
  <si>
    <t>吴榕</t>
  </si>
  <si>
    <t>茶艺师</t>
  </si>
  <si>
    <t>210902125545635Y</t>
  </si>
  <si>
    <t>湖南省桃江县沾溪乡杉木村村元村村民组</t>
  </si>
  <si>
    <t>151****6378</t>
  </si>
  <si>
    <t>20211109-20211118</t>
  </si>
  <si>
    <t>210902125596381Y</t>
  </si>
  <si>
    <t>210902125546448Y</t>
  </si>
  <si>
    <t>210902125577493Y</t>
  </si>
  <si>
    <t>432423********0104</t>
  </si>
  <si>
    <t>210902125534410Y</t>
  </si>
  <si>
    <t>湖南省益阳市赫山区长坡路2号</t>
  </si>
  <si>
    <t>153****9672</t>
  </si>
  <si>
    <t>210902125546052Y</t>
  </si>
  <si>
    <t>龚卫莲</t>
  </si>
  <si>
    <t>432301********6048</t>
  </si>
  <si>
    <t>210902125553272Y</t>
  </si>
  <si>
    <t>湖南省益阳市资阳区李昌港乡长塘村郭家堤村</t>
  </si>
  <si>
    <t>180****0001</t>
  </si>
  <si>
    <t>盛庚珍</t>
  </si>
  <si>
    <t>430903********1821</t>
  </si>
  <si>
    <t>210902125562093Y</t>
  </si>
  <si>
    <t>湖南省益阳市赫山区新市渡镇银河村泥村村民组100号</t>
  </si>
  <si>
    <t>133****5027</t>
  </si>
  <si>
    <t>210902125589920Y</t>
  </si>
  <si>
    <t>张纯</t>
  </si>
  <si>
    <t>210902125541491Y</t>
  </si>
  <si>
    <t>湖北省石首市调关镇北湖村8组5号</t>
  </si>
  <si>
    <t>150****9866</t>
  </si>
  <si>
    <t>田赛华</t>
  </si>
  <si>
    <t>430981********8326</t>
  </si>
  <si>
    <t>210902125579302Y</t>
  </si>
  <si>
    <t>湖南省沅江市酒湖山镇双洲村二村</t>
  </si>
  <si>
    <t>181****6276</t>
  </si>
  <si>
    <t>郭辉</t>
  </si>
  <si>
    <t>430981********6943</t>
  </si>
  <si>
    <t>210902125554012Y</t>
  </si>
  <si>
    <t>湖南省益阳市资阳区长春镇新屋山村新屋里村</t>
  </si>
  <si>
    <t>184****0775</t>
  </si>
  <si>
    <t>210902125599926Y</t>
  </si>
  <si>
    <t>符立红</t>
  </si>
  <si>
    <t>430922********2888</t>
  </si>
  <si>
    <t>210902125595717Y</t>
  </si>
  <si>
    <t>湖南省桃江县沾溪乡杉木村村金包仑村民组</t>
  </si>
  <si>
    <t>151****6872</t>
  </si>
  <si>
    <t>徐赛</t>
  </si>
  <si>
    <t>430902********8605</t>
  </si>
  <si>
    <t>210902125558567Y</t>
  </si>
  <si>
    <t>湖南省益阳市资阳区张家塞乡捞箕汉村</t>
  </si>
  <si>
    <t>188****8825</t>
  </si>
  <si>
    <t>蔡辉</t>
  </si>
  <si>
    <t>430903********2728</t>
  </si>
  <si>
    <t>210902125543802Y</t>
  </si>
  <si>
    <t>150****2811</t>
  </si>
  <si>
    <t>210902125593050Y</t>
  </si>
  <si>
    <t>210902125523475Y</t>
  </si>
  <si>
    <t>210902125591843Y</t>
  </si>
  <si>
    <t>康伟</t>
  </si>
  <si>
    <t>430902********7040</t>
  </si>
  <si>
    <t>210902125584984Y</t>
  </si>
  <si>
    <t>湖南省益阳市资阳区迎风桥镇刘家坪村康家湾村民组</t>
  </si>
  <si>
    <t>153****6121</t>
  </si>
  <si>
    <t>陈志群</t>
  </si>
  <si>
    <t>430923********2927</t>
  </si>
  <si>
    <t>210902125579710Y</t>
  </si>
  <si>
    <t>湖南省安化县江南镇植荣社区第二村民组</t>
  </si>
  <si>
    <t>155****6660</t>
  </si>
  <si>
    <t>陈玲姣</t>
  </si>
  <si>
    <t>210902125597916Y</t>
  </si>
  <si>
    <t>湖南省益阳市资阳区芘湖口镇三益村第四村民组42 号</t>
  </si>
  <si>
    <t>180****7590</t>
  </si>
  <si>
    <t>刘燕</t>
  </si>
  <si>
    <t>652924********0020</t>
  </si>
  <si>
    <t>210902125598716Y</t>
  </si>
  <si>
    <t>新疆沙雅县沙雅镇光明南路7号金水胡杨小区16号楼1单元201室</t>
  </si>
  <si>
    <t>183****7811</t>
  </si>
  <si>
    <t>冷艳霞</t>
  </si>
  <si>
    <t>430903********6626</t>
  </si>
  <si>
    <t>210902125568468Y</t>
  </si>
  <si>
    <t>益阳市资阳区沙头镇一新村</t>
  </si>
  <si>
    <t>156****2209</t>
  </si>
  <si>
    <t>张  慧</t>
  </si>
  <si>
    <t>210902125578394Y</t>
  </si>
  <si>
    <t>湖南省益阳市资阳区长春镇油塘坪村炭山村民组85号</t>
  </si>
  <si>
    <t>183****3383</t>
  </si>
  <si>
    <t>210902125561109Y</t>
  </si>
  <si>
    <t>刘建平</t>
  </si>
  <si>
    <t>432301********7521</t>
  </si>
  <si>
    <t>210902125514958Y</t>
  </si>
  <si>
    <t>湖南省益阳市资阳区新桥河镇白塘村杉木塘村民组</t>
  </si>
  <si>
    <t>158****2126</t>
  </si>
  <si>
    <t>卢丹丹</t>
  </si>
  <si>
    <t>430922********4526</t>
  </si>
  <si>
    <t>210902125538506Y</t>
  </si>
  <si>
    <t>桃江县大栗港镇罗星村</t>
  </si>
  <si>
    <t>182****2702</t>
  </si>
  <si>
    <t>李艳婷</t>
  </si>
  <si>
    <t>430528********2065</t>
  </si>
  <si>
    <t>210902125516313Y</t>
  </si>
  <si>
    <t>湖南省益阳市赫山区泥江口镇九二五农业工区泥江口村107号</t>
  </si>
  <si>
    <t>189****7770</t>
  </si>
  <si>
    <t>赵丹丽</t>
  </si>
  <si>
    <t>210902125512995Y</t>
  </si>
  <si>
    <t>湖南省益阳市资阳区长春镇五显庙村马颈口村民组20号</t>
  </si>
  <si>
    <t>177****1766</t>
  </si>
  <si>
    <t>贺梅</t>
  </si>
  <si>
    <t>430903********1602</t>
  </si>
  <si>
    <t>210902125521140Y</t>
  </si>
  <si>
    <t>湖南省益阳市资闲区长春镇马良湖村</t>
  </si>
  <si>
    <t>131****4739</t>
  </si>
  <si>
    <t>张蕾</t>
  </si>
  <si>
    <t>210902125518064Y</t>
  </si>
  <si>
    <t>湖南省益阳市资阳区新桥河镇爱屋湾村南风塘村民组</t>
  </si>
  <si>
    <t>134****4566</t>
  </si>
  <si>
    <t>210902125514900Y</t>
  </si>
  <si>
    <t>430903********0321</t>
  </si>
  <si>
    <t>210902125527568Y</t>
  </si>
  <si>
    <t>131****9959</t>
  </si>
  <si>
    <t>蒋蓉</t>
  </si>
  <si>
    <t>210902125511913Y</t>
  </si>
  <si>
    <t>湖南省益阳市赫山区赫山路11号</t>
  </si>
  <si>
    <t>135****0832</t>
  </si>
  <si>
    <t>210902125584954Y</t>
  </si>
  <si>
    <t>210902125554746Y</t>
  </si>
  <si>
    <t>盛朝晖</t>
  </si>
  <si>
    <t>440682********4363</t>
  </si>
  <si>
    <t>210902125588322Y</t>
  </si>
  <si>
    <t>广东省佛山市南海区里水镇南海发电厂生活区</t>
  </si>
  <si>
    <t>139****7869</t>
  </si>
  <si>
    <t>何红</t>
  </si>
  <si>
    <t>210902125599738Y</t>
  </si>
  <si>
    <t>湖南省益阳市赫山区泥江口镇蛇山村王家宗堂村民组13号</t>
  </si>
  <si>
    <t>139****9170</t>
  </si>
  <si>
    <t>康艳霞</t>
  </si>
  <si>
    <t>432524********7506</t>
  </si>
  <si>
    <t>210902125599763Y</t>
  </si>
  <si>
    <t>湖南省娄底市新化县田坪镇</t>
  </si>
  <si>
    <t>189****0833</t>
  </si>
  <si>
    <t>210902125538502Y</t>
  </si>
  <si>
    <t>陈丽静</t>
  </si>
  <si>
    <t>430981********6326</t>
  </si>
  <si>
    <t>210902125546702Y</t>
  </si>
  <si>
    <t>赫山区国色天香小区</t>
  </si>
  <si>
    <t>155****2917</t>
  </si>
  <si>
    <t>盛园</t>
  </si>
  <si>
    <t>430903********1542</t>
  </si>
  <si>
    <t>210902125570220Y</t>
  </si>
  <si>
    <t>赫山区谢林港北峰苑</t>
  </si>
  <si>
    <t>187****2685</t>
  </si>
  <si>
    <t>210902125543288Y</t>
  </si>
  <si>
    <t>210902125521922Y</t>
  </si>
  <si>
    <t>210902125586811Y</t>
  </si>
  <si>
    <t>刘锡红</t>
  </si>
  <si>
    <t>210902125558155Y</t>
  </si>
  <si>
    <t>湖南省益阳市资阳区张家塞乡齐头山村第一村民组40号</t>
  </si>
  <si>
    <t>188****9698</t>
  </si>
  <si>
    <t>210902125584103Y</t>
  </si>
  <si>
    <t>帅梅</t>
  </si>
  <si>
    <t>432321********6549</t>
  </si>
  <si>
    <t>210902125563055Y</t>
  </si>
  <si>
    <t>湖南省益阳市赫山区龙光桥镇宁家铺村</t>
  </si>
  <si>
    <t>156****4307</t>
  </si>
  <si>
    <t>龚秀芝</t>
  </si>
  <si>
    <t>430902********6046</t>
  </si>
  <si>
    <t>210902125521129Y</t>
  </si>
  <si>
    <t>湖南省益阳市资阳区新桥河镇铁炉村新屋村</t>
  </si>
  <si>
    <t>159****1128</t>
  </si>
  <si>
    <t>李晓华</t>
  </si>
  <si>
    <t>510822********3525</t>
  </si>
  <si>
    <t>220902125588586Y</t>
  </si>
  <si>
    <t>南宝山镇金花村4组7号</t>
  </si>
  <si>
    <t>181****3907</t>
  </si>
  <si>
    <t>20221108-20221118</t>
  </si>
  <si>
    <t>欧石英</t>
  </si>
  <si>
    <t>441623********2749</t>
  </si>
  <si>
    <t>220902125547653Y</t>
  </si>
  <si>
    <t>广东省连平县隆街镇岑告村楼下屋3号</t>
  </si>
  <si>
    <t>170****8904</t>
  </si>
  <si>
    <t>谌梦琴</t>
  </si>
  <si>
    <t>432326********6165</t>
  </si>
  <si>
    <t>220902125517364Y</t>
  </si>
  <si>
    <t>广东省德庆县莫村镇莫村镇居委会圩镇</t>
  </si>
  <si>
    <t>132****8588</t>
  </si>
  <si>
    <t>彭雄青</t>
  </si>
  <si>
    <t>432326********4142</t>
  </si>
  <si>
    <t>220902125542543Y</t>
  </si>
  <si>
    <t>安化县东山乡西马村正屋村民组</t>
  </si>
  <si>
    <t>153****3586</t>
  </si>
  <si>
    <t>220902125597587Y</t>
  </si>
  <si>
    <t>刘秋良</t>
  </si>
  <si>
    <t>432301********7127</t>
  </si>
  <si>
    <t>220902125580005Y</t>
  </si>
  <si>
    <t>益阳市资阳区香铺仑乡赤江咀村</t>
  </si>
  <si>
    <t>151****2124</t>
  </si>
  <si>
    <t>汤翠群</t>
  </si>
  <si>
    <t>220902125566218Y</t>
  </si>
  <si>
    <t>138****9885</t>
  </si>
  <si>
    <t>卜灿辉</t>
  </si>
  <si>
    <t>432301********3520</t>
  </si>
  <si>
    <t>220902125530876Y</t>
  </si>
  <si>
    <t>益阳市朝阳区朝阳办事处江家坪村</t>
  </si>
  <si>
    <t>曹芝元</t>
  </si>
  <si>
    <t>220902125586515Y</t>
  </si>
  <si>
    <t>文玲</t>
  </si>
  <si>
    <t>430981********0929</t>
  </si>
  <si>
    <t>220902125595920Y</t>
  </si>
  <si>
    <t>沅江市琼湖办事处九只树村新兴村</t>
  </si>
  <si>
    <t>158****1098</t>
  </si>
  <si>
    <t>王瑶</t>
  </si>
  <si>
    <t>430923********3225</t>
  </si>
  <si>
    <t>220902125530754Y</t>
  </si>
  <si>
    <t>安化县羊角塘镇竹田村</t>
  </si>
  <si>
    <t>152****9121</t>
  </si>
  <si>
    <t>430922********0544</t>
  </si>
  <si>
    <t>220902125596742Y</t>
  </si>
  <si>
    <t>湖南小益阳市桃江县桃花江镇金花桥村</t>
  </si>
  <si>
    <t>187****4453</t>
  </si>
  <si>
    <t>陈小龙</t>
  </si>
  <si>
    <t>430922********2853</t>
  </si>
  <si>
    <t>220902125557802Y</t>
  </si>
  <si>
    <t>桃江县沾溪镇</t>
  </si>
  <si>
    <t>191****3700</t>
  </si>
  <si>
    <t>丁桃南</t>
  </si>
  <si>
    <t>430922********8925</t>
  </si>
  <si>
    <t>220902125572349Y</t>
  </si>
  <si>
    <t>桃江县灰山港镇麻园坳村</t>
  </si>
  <si>
    <t>159****8755</t>
  </si>
  <si>
    <t>肖跃春</t>
  </si>
  <si>
    <t>430922********6422</t>
  </si>
  <si>
    <t>220902125592133Y</t>
  </si>
  <si>
    <t>桃江县马迹塘镇范家园村团园村民组</t>
  </si>
  <si>
    <t>150****4688</t>
  </si>
  <si>
    <t>杨思慧</t>
  </si>
  <si>
    <t>430921********704X</t>
  </si>
  <si>
    <t>220902125565740Y</t>
  </si>
  <si>
    <t>湖南省南县华阁镇北河村第八村民组</t>
  </si>
  <si>
    <t>135****4758</t>
  </si>
  <si>
    <t>陈英</t>
  </si>
  <si>
    <t>430921********3225</t>
  </si>
  <si>
    <t>220902125585560Y</t>
  </si>
  <si>
    <t>南县麻河口镇鲜花村</t>
  </si>
  <si>
    <t>183****9836</t>
  </si>
  <si>
    <t>吴若瑜</t>
  </si>
  <si>
    <t>220902125553523Y</t>
  </si>
  <si>
    <t>湖南省益阳市赫山区朝阳办事处益阳大道西85号</t>
  </si>
  <si>
    <t>177****1418</t>
  </si>
  <si>
    <t>夏迎</t>
  </si>
  <si>
    <t>430903********3960</t>
  </si>
  <si>
    <t>220902125533812Y</t>
  </si>
  <si>
    <t>益阳市赫山区八字哨镇岭湖村</t>
  </si>
  <si>
    <t>151****8812</t>
  </si>
  <si>
    <t>孙超颖</t>
  </si>
  <si>
    <t>430903********6647</t>
  </si>
  <si>
    <t>220902125542617Y</t>
  </si>
  <si>
    <t>益阳市赫山区兰溪镇高李村第二村民组4号</t>
  </si>
  <si>
    <t>186****3919</t>
  </si>
  <si>
    <t>周琼</t>
  </si>
  <si>
    <t>430903********6346</t>
  </si>
  <si>
    <t>220902125597732Y</t>
  </si>
  <si>
    <t>益阳市赫山区赫山街道办毛家塘村村民组</t>
  </si>
  <si>
    <t>151****0102</t>
  </si>
  <si>
    <t>袁石雄</t>
  </si>
  <si>
    <t>430903********0316</t>
  </si>
  <si>
    <t>220902125572789Y</t>
  </si>
  <si>
    <t>益阳市桃花仑街道桃花仑社区</t>
  </si>
  <si>
    <t>189****5253</t>
  </si>
  <si>
    <t>夏丽</t>
  </si>
  <si>
    <t>430903********3988</t>
  </si>
  <si>
    <t>220902125530951Y</t>
  </si>
  <si>
    <t>湖南省益阳市赫山区八字哨镇竹湖村</t>
  </si>
  <si>
    <t>173****6780</t>
  </si>
  <si>
    <t>蔡小花</t>
  </si>
  <si>
    <t>430903********6940</t>
  </si>
  <si>
    <t>220902125583011Y</t>
  </si>
  <si>
    <t>湖南省益阳市赫山区兰溪镇金鸡山村委会</t>
  </si>
  <si>
    <t>157****8210</t>
  </si>
  <si>
    <t>李灿</t>
  </si>
  <si>
    <t>220902125575024Y</t>
  </si>
  <si>
    <t>益阳市资阳区茈湖口镇马王山村</t>
  </si>
  <si>
    <t>182****1857</t>
  </si>
  <si>
    <t>龚浪舟</t>
  </si>
  <si>
    <t>430902********6038</t>
  </si>
  <si>
    <t>220902125513754Y</t>
  </si>
  <si>
    <t>益阳市资阳区新桥河镇爱屋湾村</t>
  </si>
  <si>
    <t>199****0509</t>
  </si>
  <si>
    <t>周蓉</t>
  </si>
  <si>
    <t>430902********8784</t>
  </si>
  <si>
    <t>220902125532811Y</t>
  </si>
  <si>
    <t>张家塞乡三姑托村</t>
  </si>
  <si>
    <t>189****0772</t>
  </si>
  <si>
    <t>肖姣</t>
  </si>
  <si>
    <t>220902125550081Y</t>
  </si>
  <si>
    <t>益阳市资阳区长春镇鹿角巷村宗塘村民组</t>
  </si>
  <si>
    <t>151****9346</t>
  </si>
  <si>
    <t>郭美</t>
  </si>
  <si>
    <t>220902125524194Y</t>
  </si>
  <si>
    <t>湖南省益阳市资阳区长春镇白鹿铺村上马坪村</t>
  </si>
  <si>
    <t>155****7638</t>
  </si>
  <si>
    <t>李念</t>
  </si>
  <si>
    <t>220902125538753Y</t>
  </si>
  <si>
    <t>长春镇荞麦园村</t>
  </si>
  <si>
    <t>158****7622</t>
  </si>
  <si>
    <t>官为</t>
  </si>
  <si>
    <t>220902125559751Y</t>
  </si>
  <si>
    <t>资阳区长春镇九条龙村</t>
  </si>
  <si>
    <t>189****2843</t>
  </si>
  <si>
    <t>刘秀英</t>
  </si>
  <si>
    <t>430902********4542</t>
  </si>
  <si>
    <t>硕士研究生</t>
  </si>
  <si>
    <t>220902125548469Y</t>
  </si>
  <si>
    <t>益阳市资阳区长春镇风堆仑村郭家湾村民组</t>
  </si>
  <si>
    <t>182****7100</t>
  </si>
  <si>
    <t>220902125536156Y</t>
  </si>
  <si>
    <t>益阳市资阳区沙头镇忠义村</t>
  </si>
  <si>
    <t>130****9441</t>
  </si>
  <si>
    <t>陈娇</t>
  </si>
  <si>
    <t>430902********9024</t>
  </si>
  <si>
    <t>220902125582425Y</t>
  </si>
  <si>
    <t>资阳区新桥河镇板凳形村</t>
  </si>
  <si>
    <t>151****8618</t>
  </si>
  <si>
    <t>220902125586545Y</t>
  </si>
  <si>
    <t>益阳市资阳区长春镇谢家桥村刘易村村民组</t>
  </si>
  <si>
    <t>132****9459</t>
  </si>
  <si>
    <t>吕丹</t>
  </si>
  <si>
    <t>220902125520981Y</t>
  </si>
  <si>
    <t>186****2618</t>
  </si>
  <si>
    <t>柴艳元</t>
  </si>
  <si>
    <t>220902125547672Y</t>
  </si>
  <si>
    <t>资阳区长春镇赤江咀村</t>
  </si>
  <si>
    <t>173****1700</t>
  </si>
  <si>
    <t>钟娟</t>
  </si>
  <si>
    <t>430902********7526</t>
  </si>
  <si>
    <t>220902125577253Y</t>
  </si>
  <si>
    <t>益阳市赫山区会龙山街道办一处竹荆寺村铁炉村</t>
  </si>
  <si>
    <t>180****1835</t>
  </si>
  <si>
    <t>430902********7063</t>
  </si>
  <si>
    <t>220902125584593Y</t>
  </si>
  <si>
    <t>益阳市资阳区迎风桥镇陈家桥村</t>
  </si>
  <si>
    <t>152****7412</t>
  </si>
  <si>
    <t>刘艳香</t>
  </si>
  <si>
    <t>220902125580267Y</t>
  </si>
  <si>
    <t>益阳市资阳区迎丰桥镇光荣村</t>
  </si>
  <si>
    <t>159****1175</t>
  </si>
  <si>
    <t>何青</t>
  </si>
  <si>
    <t>220902125521976Y</t>
  </si>
  <si>
    <t>湖南省益阳市赫山区茈湖口镇三益村第九村民组39号</t>
  </si>
  <si>
    <t>151****2280</t>
  </si>
  <si>
    <t>邱慧丽</t>
  </si>
  <si>
    <t>220902125590594Y</t>
  </si>
  <si>
    <t>151****4786</t>
  </si>
  <si>
    <t>周芬</t>
  </si>
  <si>
    <t>220902125544105Y</t>
  </si>
  <si>
    <t>湖南省益阳市资阳区迎风桥镇牛角仑村望家坪村民组19号</t>
  </si>
  <si>
    <t>151****9237</t>
  </si>
  <si>
    <t>220902125576885Y</t>
  </si>
  <si>
    <t>江海良</t>
  </si>
  <si>
    <t>220902125580143Y</t>
  </si>
  <si>
    <t>益阳市资阳区茈湖口镇杨白池村</t>
  </si>
  <si>
    <t>136****3922</t>
  </si>
  <si>
    <t>李春花</t>
  </si>
  <si>
    <t>430722********6148</t>
  </si>
  <si>
    <t>220902125516332Y</t>
  </si>
  <si>
    <t>桃江县石牛江镇车冲村石坑子村民组</t>
  </si>
  <si>
    <t>137****0861</t>
  </si>
  <si>
    <t>王健敏</t>
  </si>
  <si>
    <t>430421********8368</t>
  </si>
  <si>
    <t>220902125531991Y</t>
  </si>
  <si>
    <t>资阳区绿地国际花都</t>
  </si>
  <si>
    <t>152****1511</t>
  </si>
  <si>
    <t>王芳</t>
  </si>
  <si>
    <t>430381********7423</t>
  </si>
  <si>
    <t>220902125512734Y</t>
  </si>
  <si>
    <t>沅江市三眼塘镇全伏村八村民组</t>
  </si>
  <si>
    <t>176****7225</t>
  </si>
  <si>
    <t>邓佳佳</t>
  </si>
  <si>
    <t>430124********6621</t>
  </si>
  <si>
    <t>220902125521910Y</t>
  </si>
  <si>
    <t>湖南省宁乡县城郊乡茶亭寺村下石崃组2号</t>
  </si>
  <si>
    <t>138****7755</t>
  </si>
  <si>
    <t>张兰兰</t>
  </si>
  <si>
    <t>421081********2161</t>
  </si>
  <si>
    <t>220902125566496Y</t>
  </si>
  <si>
    <t>湖北省石首市新厂镇葵花村</t>
  </si>
  <si>
    <t>177****1234</t>
  </si>
  <si>
    <t>美容师</t>
  </si>
  <si>
    <t>220902125594604Y</t>
  </si>
  <si>
    <t>20221119-20221129</t>
  </si>
  <si>
    <t>220902125560568Y</t>
  </si>
  <si>
    <t>220902125516763Y</t>
  </si>
  <si>
    <t>昌喜华</t>
  </si>
  <si>
    <t>432325********0604</t>
  </si>
  <si>
    <t>220902125527464Y</t>
  </si>
  <si>
    <t>资阳区张家塞乡山田村六组</t>
  </si>
  <si>
    <t>188****1158</t>
  </si>
  <si>
    <t>石梦姣</t>
  </si>
  <si>
    <t>432321********9104</t>
  </si>
  <si>
    <t>220902125593693Y</t>
  </si>
  <si>
    <t>益阳市资阳区茈湖口镇柘头河村第三村民组11号</t>
  </si>
  <si>
    <t>189****9633</t>
  </si>
  <si>
    <t>夏美安</t>
  </si>
  <si>
    <t>432321********7802</t>
  </si>
  <si>
    <t>220902125529075Y</t>
  </si>
  <si>
    <t>益阳市赫山区资阳路3号</t>
  </si>
  <si>
    <t>136****3343</t>
  </si>
  <si>
    <t>何叶飞</t>
  </si>
  <si>
    <t>432321********474X</t>
  </si>
  <si>
    <t>220902125571997Y</t>
  </si>
  <si>
    <t>益阳市赫山区泥江口镇开明村狗狮滩村民</t>
  </si>
  <si>
    <t>135****4710</t>
  </si>
  <si>
    <t>220902125526215Y</t>
  </si>
  <si>
    <t>崔美纯</t>
  </si>
  <si>
    <t>432301********7523</t>
  </si>
  <si>
    <t>220902125528831Y</t>
  </si>
  <si>
    <t>湖南省益阳市资阳区迎风住址桥镇白沙塘村银树村村民组</t>
  </si>
  <si>
    <t>177****0975</t>
  </si>
  <si>
    <t>220902125573184Y</t>
  </si>
  <si>
    <t>郭世平</t>
  </si>
  <si>
    <t>432301********7541</t>
  </si>
  <si>
    <t>220902125513197Y</t>
  </si>
  <si>
    <t>资阳区新桥河镇虎形山</t>
  </si>
  <si>
    <t>153****3018</t>
  </si>
  <si>
    <t>刘萍萍</t>
  </si>
  <si>
    <t>432301********2029</t>
  </si>
  <si>
    <t>220902125518828Y</t>
  </si>
  <si>
    <t>湖南省益阳市赫山区河南东路102号</t>
  </si>
  <si>
    <t>139****7157</t>
  </si>
  <si>
    <t>张凤</t>
  </si>
  <si>
    <t>430981********3529</t>
  </si>
  <si>
    <t>220902125593727Y</t>
  </si>
  <si>
    <t>135****0926</t>
  </si>
  <si>
    <t>田赛</t>
  </si>
  <si>
    <t>220902125543803Y</t>
  </si>
  <si>
    <t>湖南省沅江市草尾镇稻香村八村民组218号</t>
  </si>
  <si>
    <t>177****8688</t>
  </si>
  <si>
    <t>220902125589391Y</t>
  </si>
  <si>
    <t>聂小平</t>
  </si>
  <si>
    <t>430922********3124</t>
  </si>
  <si>
    <t>220902125521130Y</t>
  </si>
  <si>
    <t>桃江县三堂街镇湖莲坪村聂家湾村民组</t>
  </si>
  <si>
    <t>155****5133</t>
  </si>
  <si>
    <t>220902125579127Y</t>
  </si>
  <si>
    <t>鲁福利</t>
  </si>
  <si>
    <t>430922********0922</t>
  </si>
  <si>
    <t>220902125570500Y</t>
  </si>
  <si>
    <t>湖南省桃江县桃花江镇划船港村五堂公村民组13号</t>
  </si>
  <si>
    <t>187****8577</t>
  </si>
  <si>
    <t>220902125516436Y</t>
  </si>
  <si>
    <t>汪婷婷</t>
  </si>
  <si>
    <t>430921********3887</t>
  </si>
  <si>
    <t>220902125555414Y</t>
  </si>
  <si>
    <t>沅江市泗湖山镇星台村六村民组</t>
  </si>
  <si>
    <t>137****5792</t>
  </si>
  <si>
    <t>李银</t>
  </si>
  <si>
    <t>430921********1343</t>
  </si>
  <si>
    <t>220902125569749Y</t>
  </si>
  <si>
    <t>湖南省南县明山头镇四新村第十三村民小组</t>
  </si>
  <si>
    <t>135****6105</t>
  </si>
  <si>
    <t>罗微</t>
  </si>
  <si>
    <t>430903********0622</t>
  </si>
  <si>
    <t>220902125566398Y</t>
  </si>
  <si>
    <t>湖南省益阳市赫山区邮庄路42号</t>
  </si>
  <si>
    <t>133****1718</t>
  </si>
  <si>
    <t>黄琼</t>
  </si>
  <si>
    <t>430903********1226</t>
  </si>
  <si>
    <t>220902125594499Y</t>
  </si>
  <si>
    <t>益阳市赫山区赫山办事处毛家塘村莲塘村民组</t>
  </si>
  <si>
    <t>137****9306</t>
  </si>
  <si>
    <t>谌娟</t>
  </si>
  <si>
    <t>430903********1568</t>
  </si>
  <si>
    <t>220902125544729Y</t>
  </si>
  <si>
    <t>益阳市赫山区谢林港镇石湖村</t>
  </si>
  <si>
    <t>151****2977</t>
  </si>
  <si>
    <t>220902125552525Y</t>
  </si>
  <si>
    <t>李剑</t>
  </si>
  <si>
    <t>430903********0040</t>
  </si>
  <si>
    <t>220902125556940Y</t>
  </si>
  <si>
    <t>益阳市赫山区栖霞路秀峰新村</t>
  </si>
  <si>
    <t>135****9888</t>
  </si>
  <si>
    <t>符宏</t>
  </si>
  <si>
    <t>220902125525513Y</t>
  </si>
  <si>
    <t>湖南省益阳市赫山区秀峰路37号</t>
  </si>
  <si>
    <t>152****9811</t>
  </si>
  <si>
    <t>郭茜</t>
  </si>
  <si>
    <t>220902125555947Y</t>
  </si>
  <si>
    <t>益阳市资阳区新桥河镇干杉树村郭家湾村民</t>
  </si>
  <si>
    <t>155****1006</t>
  </si>
  <si>
    <t>杜兆清</t>
  </si>
  <si>
    <t>220902125589029Y</t>
  </si>
  <si>
    <t>益阳市资阳区张家塞乡南头河村</t>
  </si>
  <si>
    <t>131****5605</t>
  </si>
  <si>
    <t>刘洋</t>
  </si>
  <si>
    <t>220902125550599Y</t>
  </si>
  <si>
    <t>湖南省益阳市资阳区新桥河镇新桥山村</t>
  </si>
  <si>
    <t>158****2450</t>
  </si>
  <si>
    <t>220902125523417Y</t>
  </si>
  <si>
    <t>220902125552431Y</t>
  </si>
  <si>
    <t>湖南省益阳市资阳区新桥河镇土地河村</t>
  </si>
  <si>
    <t>188****8888</t>
  </si>
  <si>
    <t>姚建军</t>
  </si>
  <si>
    <t>220902125545341Y</t>
  </si>
  <si>
    <t>益阳市资阳区沙头镇中洲垸村</t>
  </si>
  <si>
    <t>182****6663</t>
  </si>
  <si>
    <t>220902125521983Y</t>
  </si>
  <si>
    <t>姚爱军</t>
  </si>
  <si>
    <t>220902125551152Y</t>
  </si>
  <si>
    <t>益阳市资阳区沙头镇光景村第十一村民组</t>
  </si>
  <si>
    <t>150****9583</t>
  </si>
  <si>
    <t>王伟</t>
  </si>
  <si>
    <t>430902********8800</t>
  </si>
  <si>
    <t>220902125567643Y</t>
  </si>
  <si>
    <t>湖南省衡阳县板市乡板市村李新屋组</t>
  </si>
  <si>
    <t>182****0949</t>
  </si>
  <si>
    <t>220902125522289Y</t>
  </si>
  <si>
    <t>陈姣</t>
  </si>
  <si>
    <t>220902125548514Y</t>
  </si>
  <si>
    <t>江世芳</t>
  </si>
  <si>
    <t>220902125598071Y</t>
  </si>
  <si>
    <t>益阳市资阳区沙头镇佰亿村第五村民组</t>
  </si>
  <si>
    <t>138****9956</t>
  </si>
  <si>
    <t>220902125529140Y</t>
  </si>
  <si>
    <t>黄庆临</t>
  </si>
  <si>
    <t>220902125567072Y</t>
  </si>
  <si>
    <t>益阳市赫山区赫山街道团洲村第二村民组</t>
  </si>
  <si>
    <t>133****5142</t>
  </si>
  <si>
    <t>220902125537593Y</t>
  </si>
  <si>
    <t>220902125514180Y</t>
  </si>
  <si>
    <t>430902********4607</t>
  </si>
  <si>
    <t>220902125594537Y</t>
  </si>
  <si>
    <t>湖南省益阳市资阳区长春镇白马山村</t>
  </si>
  <si>
    <t>138****9083</t>
  </si>
  <si>
    <t>220902125588493Y</t>
  </si>
  <si>
    <t>益阳市资阳区长春镇杨树村乐星村民组27号</t>
  </si>
  <si>
    <t>181****0855</t>
  </si>
  <si>
    <t>220902125589021Y</t>
  </si>
  <si>
    <t>湖南省赫山区泥江口镇泥家潭村</t>
  </si>
  <si>
    <t>183****7057</t>
  </si>
  <si>
    <t>刘艳斌</t>
  </si>
  <si>
    <t>430722********7925</t>
  </si>
  <si>
    <t>220902125519998Y</t>
  </si>
  <si>
    <t>189****8639</t>
  </si>
  <si>
    <t>吴琼</t>
  </si>
  <si>
    <t>430681********6449</t>
  </si>
  <si>
    <t>220902125546474Y</t>
  </si>
  <si>
    <t>湖南省汨罗市桃林寺镇东塘村东塘三组3号</t>
  </si>
  <si>
    <t>181****1728</t>
  </si>
  <si>
    <t>220902125584753Y</t>
  </si>
  <si>
    <t>220902125562381Y</t>
  </si>
  <si>
    <t>2022年资阳区创业培训公示名单</t>
  </si>
  <si>
    <t>创业培训合格证书编号</t>
  </si>
  <si>
    <t>补贴类型</t>
  </si>
  <si>
    <t>补贴标准</t>
  </si>
  <si>
    <t>家庭住址</t>
  </si>
  <si>
    <t>身份证号码</t>
  </si>
  <si>
    <t>郭  红</t>
  </si>
  <si>
    <t>430902********6041</t>
  </si>
  <si>
    <t>430902202209WLC00001</t>
  </si>
  <si>
    <t>网络创业培训</t>
  </si>
  <si>
    <t>20220922-20220929</t>
  </si>
  <si>
    <t>新桥河镇凤凰坝村</t>
  </si>
  <si>
    <t>155****2297</t>
  </si>
  <si>
    <t>博惠职业培训学校</t>
  </si>
  <si>
    <t>钟  芳</t>
  </si>
  <si>
    <t>430902********6529</t>
  </si>
  <si>
    <t>430902202209WLC00002</t>
  </si>
  <si>
    <t>新桥河镇河坝村</t>
  </si>
  <si>
    <t>152****9508</t>
  </si>
  <si>
    <t>盛汉文</t>
  </si>
  <si>
    <t>430902202209WLC00003</t>
  </si>
  <si>
    <t>新桥河镇水口山村</t>
  </si>
  <si>
    <t>181****6935</t>
  </si>
  <si>
    <t>李  范</t>
  </si>
  <si>
    <t>430902202209WLC00004</t>
  </si>
  <si>
    <t>新桥河镇杨林坳村</t>
  </si>
  <si>
    <t>187****3570</t>
  </si>
  <si>
    <t>龚红恩</t>
  </si>
  <si>
    <t>430902202209WLC00005</t>
  </si>
  <si>
    <t>135****9849</t>
  </si>
  <si>
    <t>龚鸿艳</t>
  </si>
  <si>
    <t>432301********6529</t>
  </si>
  <si>
    <t>430902202209WLC00006</t>
  </si>
  <si>
    <t>新桥河镇牛眠石村</t>
  </si>
  <si>
    <t>189****8952</t>
  </si>
  <si>
    <t>孙电国</t>
  </si>
  <si>
    <t>430902202209WLC00007</t>
  </si>
  <si>
    <t>131****8377</t>
  </si>
  <si>
    <t>曾跃四</t>
  </si>
  <si>
    <t>432301********7534</t>
  </si>
  <si>
    <t>430902202209WLC00008</t>
  </si>
  <si>
    <t>新桥河镇车前巷村</t>
  </si>
  <si>
    <t>152****0092</t>
  </si>
  <si>
    <t>崔怀亮</t>
  </si>
  <si>
    <t>432301********7512</t>
  </si>
  <si>
    <t>430902202209WLC00009</t>
  </si>
  <si>
    <t>新桥河镇五房洲村</t>
  </si>
  <si>
    <t>150****2668</t>
  </si>
  <si>
    <t>周尚武</t>
  </si>
  <si>
    <t>430902202209WLC00010</t>
  </si>
  <si>
    <t>新桥河镇长茅仑村</t>
  </si>
  <si>
    <t>158****7235</t>
  </si>
  <si>
    <t>陈佩玲</t>
  </si>
  <si>
    <t>430902********6546</t>
  </si>
  <si>
    <t>430902202209WLC00011</t>
  </si>
  <si>
    <t>139****6182</t>
  </si>
  <si>
    <t>钟  清</t>
  </si>
  <si>
    <t>430902202209WLC00012</t>
  </si>
  <si>
    <t>153****9218</t>
  </si>
  <si>
    <t>龚菊枚</t>
  </si>
  <si>
    <t>432301********6545</t>
  </si>
  <si>
    <t>430902202209WLC00013</t>
  </si>
  <si>
    <t>新桥河镇田庄湾村</t>
  </si>
  <si>
    <t>151****2488</t>
  </si>
  <si>
    <t>崔训初</t>
  </si>
  <si>
    <t>432301********6070</t>
  </si>
  <si>
    <t>430902202209WLC00014</t>
  </si>
  <si>
    <t>新桥河镇毛家山村</t>
  </si>
  <si>
    <t>186****0264</t>
  </si>
  <si>
    <t>龚超界</t>
  </si>
  <si>
    <t>432301********6019</t>
  </si>
  <si>
    <t>430902202209WLC00015</t>
  </si>
  <si>
    <t>130****2081</t>
  </si>
  <si>
    <t>郭  浩</t>
  </si>
  <si>
    <t>430902********7535</t>
  </si>
  <si>
    <t>430902202209WLC00016</t>
  </si>
  <si>
    <t>新桥河镇新桥山村</t>
  </si>
  <si>
    <t>155****1682</t>
  </si>
  <si>
    <t>向光明</t>
  </si>
  <si>
    <t>432301********6536</t>
  </si>
  <si>
    <t>430902202209WLC00017</t>
  </si>
  <si>
    <t>181****9096</t>
  </si>
  <si>
    <t>龚永生</t>
  </si>
  <si>
    <t>430902202209WLC00018</t>
  </si>
  <si>
    <t>新桥河镇八一村</t>
  </si>
  <si>
    <t>153****2168</t>
  </si>
  <si>
    <t>匡固其</t>
  </si>
  <si>
    <t>432301********7530</t>
  </si>
  <si>
    <t>430902202209WLC00019</t>
  </si>
  <si>
    <t>新桥河镇新胜村</t>
  </si>
  <si>
    <t>龚武斌</t>
  </si>
  <si>
    <t>430902202209WLC00020</t>
  </si>
  <si>
    <t>153****9007</t>
  </si>
  <si>
    <t>龚建华</t>
  </si>
  <si>
    <t>430902202209WLC00021</t>
  </si>
  <si>
    <t>新桥河镇爱屋湾村</t>
  </si>
  <si>
    <t>180****7095</t>
  </si>
  <si>
    <t>鲁先花</t>
  </si>
  <si>
    <t>432301********7622</t>
  </si>
  <si>
    <t>430902202209WLC00022</t>
  </si>
  <si>
    <t>新桥河镇虎形山社区</t>
  </si>
  <si>
    <t>130****2160</t>
  </si>
  <si>
    <t>郭光辉</t>
  </si>
  <si>
    <t>430902202209WLC00023</t>
  </si>
  <si>
    <t>139****7416</t>
  </si>
  <si>
    <t>夏训青</t>
  </si>
  <si>
    <t>430902********7514</t>
  </si>
  <si>
    <t>430902202209WLC00024</t>
  </si>
  <si>
    <t>132****1118</t>
  </si>
  <si>
    <t>昌放文</t>
  </si>
  <si>
    <t>432301********7537</t>
  </si>
  <si>
    <t>430902202209WLC00025</t>
  </si>
  <si>
    <t>186****3883</t>
  </si>
  <si>
    <t>杨建华</t>
  </si>
  <si>
    <t>430902202209WLC00026</t>
  </si>
  <si>
    <t>173****9728</t>
  </si>
  <si>
    <t>何建国</t>
  </si>
  <si>
    <t>430902202209WLC00027</t>
  </si>
  <si>
    <t>177****3996</t>
  </si>
  <si>
    <t>李大治</t>
  </si>
  <si>
    <t>430902202209WLC00028</t>
  </si>
  <si>
    <t>新桥河镇金杉村</t>
  </si>
  <si>
    <t>153****9898</t>
  </si>
  <si>
    <t>李正才</t>
  </si>
  <si>
    <t>432301********7539</t>
  </si>
  <si>
    <t>430902202209WLC00029</t>
  </si>
  <si>
    <t>173****1870</t>
  </si>
  <si>
    <t>龚涛</t>
  </si>
  <si>
    <t>430902202209WLC00030</t>
  </si>
  <si>
    <t>李才平</t>
  </si>
  <si>
    <t>430902202209WLC00031</t>
  </si>
  <si>
    <t>郭跃辉</t>
  </si>
  <si>
    <t>430902202209WLC00032</t>
  </si>
  <si>
    <t>133****8268</t>
  </si>
  <si>
    <t>龚军辉</t>
  </si>
  <si>
    <t>430902202209WLC00033</t>
  </si>
  <si>
    <t>180****2603</t>
  </si>
  <si>
    <t>杨微</t>
  </si>
  <si>
    <t>430902********7527</t>
  </si>
  <si>
    <t>430902202209WLC00034</t>
  </si>
  <si>
    <t>152****8841</t>
  </si>
  <si>
    <t>孙月辉</t>
  </si>
  <si>
    <t>432301********652X</t>
  </si>
  <si>
    <t>430902202209WLC00035</t>
  </si>
  <si>
    <t>蔡  琳</t>
  </si>
  <si>
    <t>430902202209SYB00001</t>
  </si>
  <si>
    <t>SYB</t>
  </si>
  <si>
    <t>20220916-20220923</t>
  </si>
  <si>
    <t>赫山区兰溪镇三亩土村黄谷堤36号</t>
  </si>
  <si>
    <t>191****7250</t>
  </si>
  <si>
    <t>益阳科达职业技术学校</t>
  </si>
  <si>
    <t>陈佳好</t>
  </si>
  <si>
    <t>430921********5787</t>
  </si>
  <si>
    <t>430902202209SYB00002</t>
  </si>
  <si>
    <t>沅江市草尾镇保裕村十二103号</t>
  </si>
  <si>
    <t>158****3150</t>
  </si>
  <si>
    <t>陈雅玲</t>
  </si>
  <si>
    <t>430923********2941</t>
  </si>
  <si>
    <t>430902202209SYB00003</t>
  </si>
  <si>
    <t>安化县江南镇陈王社区次庄第四</t>
  </si>
  <si>
    <t>156****0209</t>
  </si>
  <si>
    <t>崔  治</t>
  </si>
  <si>
    <t>430902202209SYB00004</t>
  </si>
  <si>
    <t>资阳区新桥河镇五房洲村老屋山</t>
  </si>
  <si>
    <t>186****3156</t>
  </si>
  <si>
    <t>代丽莎</t>
  </si>
  <si>
    <t>430921********5768</t>
  </si>
  <si>
    <t>430902202209SYB00005</t>
  </si>
  <si>
    <t>南县茅草街镇划角村第十一村</t>
  </si>
  <si>
    <t>152****4268</t>
  </si>
  <si>
    <t>樊丹妮</t>
  </si>
  <si>
    <t>430923********722X</t>
  </si>
  <si>
    <t>430902202209SYB00006</t>
  </si>
  <si>
    <t>安化县田庄乡高马二溪村第四45号</t>
  </si>
  <si>
    <t>188****2697</t>
  </si>
  <si>
    <t>龚丽芬</t>
  </si>
  <si>
    <t>430923********2328</t>
  </si>
  <si>
    <t>430902202209SYB00007</t>
  </si>
  <si>
    <t>安化县长塘镇合振村第一48号</t>
  </si>
  <si>
    <t>191****3516</t>
  </si>
  <si>
    <t>郭  婷</t>
  </si>
  <si>
    <t>430981********1828</t>
  </si>
  <si>
    <t>430902202209SYB00008</t>
  </si>
  <si>
    <t>166****0023</t>
  </si>
  <si>
    <t>何  玥</t>
  </si>
  <si>
    <t>430902202209SYB00009</t>
  </si>
  <si>
    <t>资阳区新桥河镇五房洲村扁担仑</t>
  </si>
  <si>
    <t>151****1701</t>
  </si>
  <si>
    <t>贺  慧</t>
  </si>
  <si>
    <t>430902202209SYB00010</t>
  </si>
  <si>
    <t>赫山区新市渡镇桐树港村仓屋</t>
  </si>
  <si>
    <t>187****9267</t>
  </si>
  <si>
    <t>胡朵红</t>
  </si>
  <si>
    <t>430922********0028</t>
  </si>
  <si>
    <t>430902202209SYB00011</t>
  </si>
  <si>
    <t>桃江县桃花江镇梨树桥村菜场90号</t>
  </si>
  <si>
    <t>156****7021</t>
  </si>
  <si>
    <t>张 蓉</t>
  </si>
  <si>
    <t>430903********4226</t>
  </si>
  <si>
    <t>430902202209SYB00012</t>
  </si>
  <si>
    <t>益阳市赫山区兰溪镇黄花岭村</t>
  </si>
  <si>
    <t>165****0633</t>
  </si>
  <si>
    <t>黄靓伟</t>
  </si>
  <si>
    <t>430923********7225</t>
  </si>
  <si>
    <t>430902202209SYB00013</t>
  </si>
  <si>
    <t>安化县田庄乡高马二溪村第六230号</t>
  </si>
  <si>
    <t>188****0829</t>
  </si>
  <si>
    <t>黄娜红</t>
  </si>
  <si>
    <t>430923********2923</t>
  </si>
  <si>
    <t>430902202209SYB00014</t>
  </si>
  <si>
    <t>安化县江南镇黄石村第八161号</t>
  </si>
  <si>
    <t>133****3513</t>
  </si>
  <si>
    <t>黄  倩</t>
  </si>
  <si>
    <t>430921********3822</t>
  </si>
  <si>
    <t>430902202209SYB00015</t>
  </si>
  <si>
    <t>南县厂窖镇八角山村第七村民小组</t>
  </si>
  <si>
    <t>191****5128</t>
  </si>
  <si>
    <t>黄  霞</t>
  </si>
  <si>
    <t>430902202209SYB00016</t>
  </si>
  <si>
    <t>资阳区长春镇香铺仑村胡家大屋</t>
  </si>
  <si>
    <t>134****2528</t>
  </si>
  <si>
    <t>李博士</t>
  </si>
  <si>
    <t>530823********0035</t>
  </si>
  <si>
    <t>430902202209SYB00017</t>
  </si>
  <si>
    <t>重庆市大足区石马镇先锋村8组62号</t>
  </si>
  <si>
    <t>153****7950</t>
  </si>
  <si>
    <t>李  淼</t>
  </si>
  <si>
    <t>430981********1122</t>
  </si>
  <si>
    <t>430902202209SYB00018</t>
  </si>
  <si>
    <t>沅江市茶盘洲镇创新村115号</t>
  </si>
  <si>
    <t>173****6079</t>
  </si>
  <si>
    <t>李  芊</t>
  </si>
  <si>
    <t>430902202209SYB00019</t>
  </si>
  <si>
    <t>沅江市黄茅洲镇泽群村七241号</t>
  </si>
  <si>
    <t>155****0253</t>
  </si>
  <si>
    <t>刘  静</t>
  </si>
  <si>
    <t>430902202209SYB00020</t>
  </si>
  <si>
    <t>南县茅草街镇同庆村第八村民小组</t>
  </si>
  <si>
    <t>177****9958</t>
  </si>
  <si>
    <t>刘  莹</t>
  </si>
  <si>
    <t>430921********3824</t>
  </si>
  <si>
    <t>430902202209SYB00021</t>
  </si>
  <si>
    <t>南县厂窖镇幸福村第六村民小组</t>
  </si>
  <si>
    <t>177****1257</t>
  </si>
  <si>
    <t>罗  植</t>
  </si>
  <si>
    <t>430903********4217</t>
  </si>
  <si>
    <t>430902202209SYB00022</t>
  </si>
  <si>
    <t>赫山区兰溪镇百家塅村宗塘湾21号</t>
  </si>
  <si>
    <t>165****4719</t>
  </si>
  <si>
    <t>罗子建</t>
  </si>
  <si>
    <t>430921********5110</t>
  </si>
  <si>
    <t>430902202209SYB00023</t>
  </si>
  <si>
    <t>南县中鱼口乡北档子村第十三村</t>
  </si>
  <si>
    <t>177****2263</t>
  </si>
  <si>
    <t>邱文琳</t>
  </si>
  <si>
    <t>430921********6184</t>
  </si>
  <si>
    <t>430902202209SYB00024</t>
  </si>
  <si>
    <t>南县青树嘴镇福利堂村第三村民小组</t>
  </si>
  <si>
    <t>132****1339</t>
  </si>
  <si>
    <t>盛  蕾</t>
  </si>
  <si>
    <t>430902202209SYB00025</t>
  </si>
  <si>
    <t>赫山区谢林港镇玉皇庙村先进16号</t>
  </si>
  <si>
    <t>153****1089</t>
  </si>
  <si>
    <t>苏旺文</t>
  </si>
  <si>
    <t>430922********8532</t>
  </si>
  <si>
    <t>430902202209SYB00026</t>
  </si>
  <si>
    <t>桃江县灰山港镇铁矿坳村大屋湾</t>
  </si>
  <si>
    <t>199****9021</t>
  </si>
  <si>
    <t>汤创成</t>
  </si>
  <si>
    <t>430921********0459</t>
  </si>
  <si>
    <t>430902202209SYB00027</t>
  </si>
  <si>
    <t>南县三仙湖镇飞跃村第十二村民</t>
  </si>
  <si>
    <t>175****7549</t>
  </si>
  <si>
    <t>陶  娜</t>
  </si>
  <si>
    <t>430923********2940</t>
  </si>
  <si>
    <t>430902202209SYB00028</t>
  </si>
  <si>
    <t>安化县江南镇茅坪村第七</t>
  </si>
  <si>
    <t>166****8771</t>
  </si>
  <si>
    <t>王盼英</t>
  </si>
  <si>
    <t>430923********292X</t>
  </si>
  <si>
    <t>430902202209SYB00029</t>
  </si>
  <si>
    <t>安化县江南镇大众村团结33号</t>
  </si>
  <si>
    <t>133****9139</t>
  </si>
  <si>
    <t>熊继伟</t>
  </si>
  <si>
    <t>430922********7612</t>
  </si>
  <si>
    <t>430902202209SYB00030</t>
  </si>
  <si>
    <t>桃江县松木塘镇苍葭塅村熊家湾91号</t>
  </si>
  <si>
    <t>156****7227</t>
  </si>
  <si>
    <t>文佳旺</t>
  </si>
  <si>
    <t>430922********8122</t>
  </si>
  <si>
    <t>430902202209WLC00036</t>
  </si>
  <si>
    <t>20220921-20220928</t>
  </si>
  <si>
    <t>桃江县灰山港镇连合冲村连合冲01号</t>
  </si>
  <si>
    <t>151****7282</t>
  </si>
  <si>
    <t>汤浩敏</t>
  </si>
  <si>
    <t>430903********6640</t>
  </si>
  <si>
    <t>430902202209WLC00037</t>
  </si>
  <si>
    <t>赫山区牌口乡流水口村郭家30号</t>
  </si>
  <si>
    <t>191****0636</t>
  </si>
  <si>
    <t>徐  莹</t>
  </si>
  <si>
    <t>430981********1821</t>
  </si>
  <si>
    <t>430902202209WLC00038</t>
  </si>
  <si>
    <t>沅江市草尾镇乐园村二十一村民组702号</t>
  </si>
  <si>
    <t>199****1506</t>
  </si>
  <si>
    <t>许  诺</t>
  </si>
  <si>
    <t>430922********8123</t>
  </si>
  <si>
    <t>430902202209WLC00039</t>
  </si>
  <si>
    <t>桃江县灰山港镇周家潭村许家屋场村民组</t>
  </si>
  <si>
    <t>157****4628</t>
  </si>
  <si>
    <t>杨丹妮</t>
  </si>
  <si>
    <t>430922********2023</t>
  </si>
  <si>
    <t>430902202209WLC00040</t>
  </si>
  <si>
    <t>桃江县浮邱山乡大水洞村高码头村民组</t>
  </si>
  <si>
    <t>173****7557</t>
  </si>
  <si>
    <t>殷嘉晨</t>
  </si>
  <si>
    <t>430981********182X</t>
  </si>
  <si>
    <t>430902202209WLC00041</t>
  </si>
  <si>
    <t>沅江市草尾镇幸福村十村民组212号</t>
  </si>
  <si>
    <t>139****3079</t>
  </si>
  <si>
    <t>谌  师</t>
  </si>
  <si>
    <t>430923********0084</t>
  </si>
  <si>
    <t>430902202209WLC00042</t>
  </si>
  <si>
    <t>安化县田庄乡双文村第三30号</t>
  </si>
  <si>
    <t>177****9902</t>
  </si>
  <si>
    <t>430923********2924</t>
  </si>
  <si>
    <t>430902202209WLC00043</t>
  </si>
  <si>
    <t>安化县江南镇庆阳村第一0号</t>
  </si>
  <si>
    <t>177****5733</t>
  </si>
  <si>
    <t>钟  晨</t>
  </si>
  <si>
    <t>430902********0021</t>
  </si>
  <si>
    <t>430902202209WLC00044</t>
  </si>
  <si>
    <t>资阳区新桥河镇河坝村刘新塘3号</t>
  </si>
  <si>
    <t>186****2383</t>
  </si>
  <si>
    <t>臧  婷</t>
  </si>
  <si>
    <t>430903********0084</t>
  </si>
  <si>
    <t>430902202209WLC00045</t>
  </si>
  <si>
    <t>益阳市赫山区新市渡镇王家湾村</t>
  </si>
  <si>
    <t>177****8372</t>
  </si>
  <si>
    <t>李  星</t>
  </si>
  <si>
    <t>430903********4243</t>
  </si>
  <si>
    <t>430902202209WLC00046</t>
  </si>
  <si>
    <t>赫山区兰溪镇汤家坝村李家塘26号</t>
  </si>
  <si>
    <t>189****6207</t>
  </si>
  <si>
    <t>盛  晶</t>
  </si>
  <si>
    <t>430902202209WLC00047</t>
  </si>
  <si>
    <t>赫山区回龙街道竹荆寺村刘家湾</t>
  </si>
  <si>
    <t>155****4017</t>
  </si>
  <si>
    <t>徐子萱</t>
  </si>
  <si>
    <t>430921********792X</t>
  </si>
  <si>
    <t>430902202209WLC00048</t>
  </si>
  <si>
    <t>大通湖区金盆镇增福村226号</t>
  </si>
  <si>
    <t>153****3352</t>
  </si>
  <si>
    <t>徐  娟</t>
  </si>
  <si>
    <t>430902202209WLC00049</t>
  </si>
  <si>
    <t>沅江市草尾镇新胜村十183号</t>
  </si>
  <si>
    <t>173****6921</t>
  </si>
  <si>
    <t>郭  仪</t>
  </si>
  <si>
    <t>430902202209WLC00050</t>
  </si>
  <si>
    <t>资阳区长春镇柽林村高叶坝18号</t>
  </si>
  <si>
    <t>153****5095</t>
  </si>
  <si>
    <t>张顺红</t>
  </si>
  <si>
    <t>430922********8662</t>
  </si>
  <si>
    <t>430902202209WLC00051</t>
  </si>
  <si>
    <t>桃江县高桥乡松柏村石龙关村民组39号</t>
  </si>
  <si>
    <t>185****0138</t>
  </si>
  <si>
    <t>曹  佳</t>
  </si>
  <si>
    <t>430902202209WLC00052</t>
  </si>
  <si>
    <t>赫山区兰溪镇高丰村仁嘴5号</t>
  </si>
  <si>
    <t>151****8157</t>
  </si>
  <si>
    <t>张悦慈</t>
  </si>
  <si>
    <t>430902********7524</t>
  </si>
  <si>
    <t>430902202209WLC00053</t>
  </si>
  <si>
    <t>资阳区新桥河镇列公桥村蚂蚁坳</t>
  </si>
  <si>
    <t>199****0337</t>
  </si>
  <si>
    <t>刘红燕</t>
  </si>
  <si>
    <t>430903********6020</t>
  </si>
  <si>
    <t>430902202209WLC00054</t>
  </si>
  <si>
    <t>赫山区牌口乡三联村第八26号</t>
  </si>
  <si>
    <t>173****5832</t>
  </si>
  <si>
    <t>夏  樑</t>
  </si>
  <si>
    <t>430903********3936</t>
  </si>
  <si>
    <t>430902202209WLC00055</t>
  </si>
  <si>
    <t>赫山区八字哨镇长塘村</t>
  </si>
  <si>
    <t>132****8756</t>
  </si>
  <si>
    <t>刘  超</t>
  </si>
  <si>
    <t>430922********232X</t>
  </si>
  <si>
    <t>430902202209WLC00056</t>
  </si>
  <si>
    <t>桃江县修山镇月明山村老屋巷</t>
  </si>
  <si>
    <t>138****4035</t>
  </si>
  <si>
    <t>吴小庆</t>
  </si>
  <si>
    <t>430923********0024</t>
  </si>
  <si>
    <t>430902202209WLC00057</t>
  </si>
  <si>
    <t>安化县清塘铺镇沙坪村共同72号</t>
  </si>
  <si>
    <t>152****1049</t>
  </si>
  <si>
    <t>周  扬</t>
  </si>
  <si>
    <t>430922********8120</t>
  </si>
  <si>
    <t>430902202209WLC00058</t>
  </si>
  <si>
    <t>桃江县灰山港镇司马冲村桃子坡村</t>
  </si>
  <si>
    <t>173****2479</t>
  </si>
  <si>
    <t>黄文武</t>
  </si>
  <si>
    <t>430922********7633</t>
  </si>
  <si>
    <t>430902202209WLC00059</t>
  </si>
  <si>
    <t>桃江县松木塘村93号</t>
  </si>
  <si>
    <t>199****4109</t>
  </si>
  <si>
    <t>谢雪晨</t>
  </si>
  <si>
    <t>421022********0322</t>
  </si>
  <si>
    <t>430902202209WLC00060</t>
  </si>
  <si>
    <t>湖北省公安县荆州市闸口镇高桥村</t>
  </si>
  <si>
    <t>189****3861</t>
  </si>
  <si>
    <t>杨  艳</t>
  </si>
  <si>
    <t>430902202209WLC00061</t>
  </si>
  <si>
    <t>沅江市黄茅洲镇加民村九234号</t>
  </si>
  <si>
    <t>188****2083</t>
  </si>
  <si>
    <t>朱静芝</t>
  </si>
  <si>
    <t>430902202209WLC00062</t>
  </si>
  <si>
    <t>赫山区大桃路27号</t>
  </si>
  <si>
    <t>155****6509</t>
  </si>
  <si>
    <t>王乐之</t>
  </si>
  <si>
    <t>430981********3526</t>
  </si>
  <si>
    <t>430902202209WLC00063</t>
  </si>
  <si>
    <t>沅江市黄茅洲镇金盆村二32号</t>
  </si>
  <si>
    <t>173****5010</t>
  </si>
  <si>
    <t>陈宁霞</t>
  </si>
  <si>
    <t>430981********3545</t>
  </si>
  <si>
    <t>430902202209WLC00064</t>
  </si>
  <si>
    <t>沅江市黄茅洲镇加民村九227号</t>
  </si>
  <si>
    <t>199****6725</t>
  </si>
  <si>
    <t>王李姗</t>
  </si>
  <si>
    <t>430902202209WLC00065</t>
  </si>
  <si>
    <t>安化县江南镇思贤村思贤64号</t>
  </si>
  <si>
    <t>173****4362</t>
  </si>
  <si>
    <t>刘  倩</t>
  </si>
  <si>
    <t>430923********0027</t>
  </si>
  <si>
    <t>430902202209WLC00066</t>
  </si>
  <si>
    <t>安化县东平镇民乐街道102号</t>
  </si>
  <si>
    <t>137****6890</t>
  </si>
  <si>
    <t>贺丹妮</t>
  </si>
  <si>
    <t>430923********3267</t>
  </si>
  <si>
    <t>430902202209WLC00067</t>
  </si>
  <si>
    <t>安化县羊角塘镇石牛村石牛村6134号</t>
  </si>
  <si>
    <t>181****5291</t>
  </si>
  <si>
    <t>祝静仪</t>
  </si>
  <si>
    <t>430902202209WLC00068</t>
  </si>
  <si>
    <t>资阳区张家塞乡仁里村第十二</t>
  </si>
  <si>
    <t>李  艳</t>
  </si>
  <si>
    <t>430922********0047</t>
  </si>
  <si>
    <t>430902202209WLC00069</t>
  </si>
  <si>
    <t>桃江县鸬鹚渡镇板溪村</t>
  </si>
  <si>
    <t>199****2771</t>
  </si>
  <si>
    <t>李文婷</t>
  </si>
  <si>
    <t>430903********1829</t>
  </si>
  <si>
    <t>430902202209WLC00070</t>
  </si>
  <si>
    <t>益阳市赫山区新市渡镇牛角湾14号</t>
  </si>
  <si>
    <t>173****8659</t>
  </si>
  <si>
    <t>皮海虹</t>
  </si>
  <si>
    <t>432301********2026</t>
  </si>
  <si>
    <t>430902202210WLC00036</t>
  </si>
  <si>
    <t>20221024-20221031</t>
  </si>
  <si>
    <t>138****7558</t>
  </si>
  <si>
    <t>皮海玲</t>
  </si>
  <si>
    <t>430902202210WLC00037</t>
  </si>
  <si>
    <t>资阳区迎风桥</t>
  </si>
  <si>
    <t>139****0466</t>
  </si>
  <si>
    <t>贾燕飞</t>
  </si>
  <si>
    <t>430922********0528</t>
  </si>
  <si>
    <t>430902202210WLC00038</t>
  </si>
  <si>
    <t>桃江县川门湾村</t>
  </si>
  <si>
    <t>156****5642</t>
  </si>
  <si>
    <t>余超</t>
  </si>
  <si>
    <t>430923********1718</t>
  </si>
  <si>
    <t>430902202210WLC00039</t>
  </si>
  <si>
    <t>赫山区香樟花苑</t>
  </si>
  <si>
    <t>176****9360</t>
  </si>
  <si>
    <t>龚卫兰</t>
  </si>
  <si>
    <t>432301********6027</t>
  </si>
  <si>
    <t>430902202210WLC00040</t>
  </si>
  <si>
    <t>益阳科达职业技术学校（南校区））</t>
  </si>
  <si>
    <t>130****0998</t>
  </si>
  <si>
    <t>李小青</t>
  </si>
  <si>
    <t>431028********3244</t>
  </si>
  <si>
    <t>430902202210WLC00041</t>
  </si>
  <si>
    <t>赫山区国色天香</t>
  </si>
  <si>
    <t>183****9287</t>
  </si>
  <si>
    <t>430902202210WLC00042</t>
  </si>
  <si>
    <t>益阳市资阳区长春西路311</t>
  </si>
  <si>
    <t>189****2314</t>
  </si>
  <si>
    <t>430902202210WLC00043</t>
  </si>
  <si>
    <t>丁伟</t>
  </si>
  <si>
    <t>430922********8914</t>
  </si>
  <si>
    <t>430902202210WLC00044</t>
  </si>
  <si>
    <t>桃江县灰山港</t>
  </si>
  <si>
    <t>191****1353</t>
  </si>
  <si>
    <t>莫艳红</t>
  </si>
  <si>
    <t>430922********0525</t>
  </si>
  <si>
    <t>430902202210WLC00045</t>
  </si>
  <si>
    <t>135****7776</t>
  </si>
  <si>
    <t>张凤姣</t>
  </si>
  <si>
    <t>430922********464X</t>
  </si>
  <si>
    <t>430902202210WLC00046</t>
  </si>
  <si>
    <t>长坡岭社区</t>
  </si>
  <si>
    <t>187****5688</t>
  </si>
  <si>
    <t>谢清</t>
  </si>
  <si>
    <t>430903********2464</t>
  </si>
  <si>
    <t>430902202210WLC00047</t>
  </si>
  <si>
    <t>赫山区碧桂园</t>
  </si>
  <si>
    <t>183****6836</t>
  </si>
  <si>
    <t>莫海燕</t>
  </si>
  <si>
    <t>430922********0522</t>
  </si>
  <si>
    <t>430902202210WLC00048</t>
  </si>
  <si>
    <t>桃江县桃花江镇</t>
  </si>
  <si>
    <t>138****8595</t>
  </si>
  <si>
    <t>430902202210WLC00049</t>
  </si>
  <si>
    <t>资阳区幸福里小区</t>
  </si>
  <si>
    <t>151****7000</t>
  </si>
  <si>
    <t>421023********5766</t>
  </si>
  <si>
    <t>430902202210WLC00050</t>
  </si>
  <si>
    <t>赫山区麻纺厂</t>
  </si>
  <si>
    <t>189****9495</t>
  </si>
  <si>
    <t>王韵歆</t>
  </si>
  <si>
    <t>430902202210WLC00051</t>
  </si>
  <si>
    <t>益阳水运公司家属区</t>
  </si>
  <si>
    <t>199****1387</t>
  </si>
  <si>
    <t>李文琼</t>
  </si>
  <si>
    <t>512533********3826</t>
  </si>
  <si>
    <t>430902202210WLC00052</t>
  </si>
  <si>
    <t>150****0687</t>
  </si>
  <si>
    <t>430902202210WLC00053</t>
  </si>
  <si>
    <t>夏桂香</t>
  </si>
  <si>
    <t>430903********3920</t>
  </si>
  <si>
    <t>430902202210WLC00054</t>
  </si>
  <si>
    <t>赫山区赫山街道赫山庙步行街</t>
  </si>
  <si>
    <t>186****5280</t>
  </si>
  <si>
    <t>邹赛玉</t>
  </si>
  <si>
    <t>430902202210WLC00055</t>
  </si>
  <si>
    <t>资阳区张家塞乡富民村</t>
  </si>
  <si>
    <t>158****3959</t>
  </si>
  <si>
    <t>李多</t>
  </si>
  <si>
    <t>430922********552X</t>
  </si>
  <si>
    <t>430902202210WLC00056</t>
  </si>
  <si>
    <t>鸬鹚桥小区</t>
  </si>
  <si>
    <t>151****6922</t>
  </si>
  <si>
    <t>潘玉妃</t>
  </si>
  <si>
    <t>450121********0621</t>
  </si>
  <si>
    <t>430902202210WLC00057</t>
  </si>
  <si>
    <t>龙光桥进巷村</t>
  </si>
  <si>
    <t>133****8377</t>
  </si>
  <si>
    <t>曾小芳</t>
  </si>
  <si>
    <t>430722********7162</t>
  </si>
  <si>
    <t>430902202210WLC00058</t>
  </si>
  <si>
    <t>益阳市赫山区恒大绿洲</t>
  </si>
  <si>
    <t>155****9883</t>
  </si>
  <si>
    <t>龚旦仙</t>
  </si>
  <si>
    <t>430903********0042</t>
  </si>
  <si>
    <t>430902202210WLC00059</t>
  </si>
  <si>
    <t>139****8651</t>
  </si>
  <si>
    <t>胡亚琼</t>
  </si>
  <si>
    <t>430902202210WLC00060</t>
  </si>
  <si>
    <t>153****2343</t>
  </si>
  <si>
    <t>王琰</t>
  </si>
  <si>
    <t>430903********0944</t>
  </si>
  <si>
    <t>430902202210WLC00061</t>
  </si>
  <si>
    <t>赫山区北美阳光城</t>
  </si>
  <si>
    <t>181****0003</t>
  </si>
  <si>
    <t>鲁亮</t>
  </si>
  <si>
    <t>430902202210WLC00062</t>
  </si>
  <si>
    <t>资阳区致富北路</t>
  </si>
  <si>
    <t>151****4375</t>
  </si>
  <si>
    <t>段双涓</t>
  </si>
  <si>
    <t>430902202210WLC00063</t>
  </si>
  <si>
    <t>139****1814</t>
  </si>
  <si>
    <t>肖文瑾</t>
  </si>
  <si>
    <t>432321********6500</t>
  </si>
  <si>
    <t>430902202210WLC00064</t>
  </si>
  <si>
    <t>赫山区毛家塘</t>
  </si>
  <si>
    <t>180****1993</t>
  </si>
  <si>
    <t>曹  美</t>
  </si>
  <si>
    <t>430902********8029</t>
  </si>
  <si>
    <t>430902202210WLC00065</t>
  </si>
  <si>
    <t>资阳区沙头镇枫树村第十三村</t>
  </si>
  <si>
    <t>173****9595</t>
  </si>
  <si>
    <t>刘雅琴</t>
  </si>
  <si>
    <t>430903********302X</t>
  </si>
  <si>
    <t>430902202210WLC00066</t>
  </si>
  <si>
    <t>赫山区沧水铺镇刘家塘村</t>
  </si>
  <si>
    <t>173****6896</t>
  </si>
  <si>
    <t>谌  轩</t>
  </si>
  <si>
    <t>430923********2929</t>
  </si>
  <si>
    <t>430902202210WLC00067</t>
  </si>
  <si>
    <t>安化县江南镇天门村永胜第一村</t>
  </si>
  <si>
    <t>199****0712</t>
  </si>
  <si>
    <t>肖思缘</t>
  </si>
  <si>
    <t>430921********576X</t>
  </si>
  <si>
    <t>430902202210WLC00068</t>
  </si>
  <si>
    <t>南县茅草街镇丰产村第九村</t>
  </si>
  <si>
    <t>173****3121</t>
  </si>
  <si>
    <t>陈思佩</t>
  </si>
  <si>
    <t>430902202210WLC00069</t>
  </si>
  <si>
    <t>安化县江南镇旸二村第二村</t>
  </si>
  <si>
    <t>157****6016</t>
  </si>
  <si>
    <t>王仙宇</t>
  </si>
  <si>
    <t>430923********0068</t>
  </si>
  <si>
    <t>430902202210WLC00070</t>
  </si>
  <si>
    <t>安化县江南镇庆阳村第三村</t>
  </si>
  <si>
    <t>133****2887</t>
  </si>
  <si>
    <t>黄静</t>
  </si>
  <si>
    <t>430921********7048</t>
  </si>
  <si>
    <t>430902202211WLC00036</t>
  </si>
  <si>
    <t>20221110-20221117</t>
  </si>
  <si>
    <t>益阳南县华阁镇东平村</t>
  </si>
  <si>
    <t>152****0099</t>
  </si>
  <si>
    <t>王乐</t>
  </si>
  <si>
    <t>430921********1761</t>
  </si>
  <si>
    <t>430902202211WLC00037</t>
  </si>
  <si>
    <t>益阳南县</t>
  </si>
  <si>
    <t>187****8980</t>
  </si>
  <si>
    <t>肖泽强</t>
  </si>
  <si>
    <t>430903********0911</t>
  </si>
  <si>
    <t>430902202211WLC00038</t>
  </si>
  <si>
    <t>金山南路璞郡酒店</t>
  </si>
  <si>
    <t>186****0000</t>
  </si>
  <si>
    <t>周立英</t>
  </si>
  <si>
    <t>430902202211WLC00039</t>
  </si>
  <si>
    <t>资阳区桥北广场</t>
  </si>
  <si>
    <t>139****7800</t>
  </si>
  <si>
    <t>高红莉</t>
  </si>
  <si>
    <t>430902202211WLC00040</t>
  </si>
  <si>
    <t>资阳区资江西路福星巷</t>
  </si>
  <si>
    <t>156****1265</t>
  </si>
  <si>
    <t>430902********1065</t>
  </si>
  <si>
    <t>430902202211WLC00041</t>
  </si>
  <si>
    <t>135****2518</t>
  </si>
  <si>
    <t>薛永华</t>
  </si>
  <si>
    <t>430922********5513</t>
  </si>
  <si>
    <t>430902202211WLC00042</t>
  </si>
  <si>
    <t>中南电商产业园</t>
  </si>
  <si>
    <t>153****649</t>
  </si>
  <si>
    <t>432302********1323</t>
  </si>
  <si>
    <t>430902202211WLC00043</t>
  </si>
  <si>
    <t>马良小区</t>
  </si>
  <si>
    <t>181****7473</t>
  </si>
  <si>
    <t>宋国文</t>
  </si>
  <si>
    <t>430902202211WLC00044</t>
  </si>
  <si>
    <t>资阳区茈湖口明朗村6组</t>
  </si>
  <si>
    <t>188****2891</t>
  </si>
  <si>
    <t>陈丽</t>
  </si>
  <si>
    <t>431226********2448</t>
  </si>
  <si>
    <t>430902202211WLC00045</t>
  </si>
  <si>
    <t>麻阳苗族自治县高村镇</t>
  </si>
  <si>
    <t>181****9085</t>
  </si>
  <si>
    <t>莫艳</t>
  </si>
  <si>
    <t>430903********1867</t>
  </si>
  <si>
    <t>430902202211WLC00046</t>
  </si>
  <si>
    <t>桥北（居然之家珐蓝邸</t>
  </si>
  <si>
    <t>199****5432</t>
  </si>
  <si>
    <t>祝艳霞</t>
  </si>
  <si>
    <t>430902202211WLC00047</t>
  </si>
  <si>
    <t>居然之家索菲亚</t>
  </si>
  <si>
    <t>180****8198</t>
  </si>
  <si>
    <t>彭梦红</t>
  </si>
  <si>
    <t>430902202211WLC00048</t>
  </si>
  <si>
    <t>桃江县石牛江镇竹金塘潮湾村</t>
  </si>
  <si>
    <t>183****8517</t>
  </si>
  <si>
    <t>薛鹏</t>
  </si>
  <si>
    <t>430903********3938</t>
  </si>
  <si>
    <t>430902202211WLC00049</t>
  </si>
  <si>
    <t>亲溪餐饮</t>
  </si>
  <si>
    <t>152****4983</t>
  </si>
  <si>
    <t>430902202211WLC00050</t>
  </si>
  <si>
    <t>益阳市资阳区桥北马良贺家桥</t>
  </si>
  <si>
    <t>177****9641</t>
  </si>
  <si>
    <t>文家松</t>
  </si>
  <si>
    <t>432325********9026</t>
  </si>
  <si>
    <t>430902202211WLC00051</t>
  </si>
  <si>
    <t>东莞市城区庆峰花园A1栋1单元802</t>
  </si>
  <si>
    <t>137****2699</t>
  </si>
  <si>
    <t>欧阳青英</t>
  </si>
  <si>
    <t>432301********4523</t>
  </si>
  <si>
    <t>430902202211WLC00052</t>
  </si>
  <si>
    <t>金花湖安置小区</t>
  </si>
  <si>
    <t>183****9272</t>
  </si>
  <si>
    <t>王益红</t>
  </si>
  <si>
    <t>430902202211WLC00053</t>
  </si>
  <si>
    <t>189****6898</t>
  </si>
  <si>
    <t>周燕飞</t>
  </si>
  <si>
    <t>430902202211WLC00054</t>
  </si>
  <si>
    <t>150****7881</t>
  </si>
  <si>
    <t>周运华</t>
  </si>
  <si>
    <t>432301********8528</t>
  </si>
  <si>
    <t>430902202211WLC00055</t>
  </si>
  <si>
    <t>三益南街老干部中心三益堂药店</t>
  </si>
  <si>
    <t>173****0835</t>
  </si>
  <si>
    <t>刘韩辉</t>
  </si>
  <si>
    <t>432321********0638</t>
  </si>
  <si>
    <t>430902202211WLC00056</t>
  </si>
  <si>
    <t>187****7798</t>
  </si>
  <si>
    <t>贺艳红</t>
  </si>
  <si>
    <t>430922********2402</t>
  </si>
  <si>
    <t>430902202211WLC00057</t>
  </si>
  <si>
    <t>益阳市桃江县横木村</t>
  </si>
  <si>
    <t>177****2771</t>
  </si>
  <si>
    <t>刘艳</t>
  </si>
  <si>
    <t>430981********8327</t>
  </si>
  <si>
    <t>430902202211WLC00058</t>
  </si>
  <si>
    <t>益阳市桃江县中梁首府</t>
  </si>
  <si>
    <t>155****1339</t>
  </si>
  <si>
    <t>周鹊芝</t>
  </si>
  <si>
    <t>430902202211WLC00059</t>
  </si>
  <si>
    <t>益阳市赫山区桃花仑社区长坡路</t>
  </si>
  <si>
    <t>138****6850</t>
  </si>
  <si>
    <t>熊丽华</t>
  </si>
  <si>
    <t>430903********0326</t>
  </si>
  <si>
    <t>430902202211WLC00060</t>
  </si>
  <si>
    <t>资阳区兴业小区</t>
  </si>
  <si>
    <t>181****1668</t>
  </si>
  <si>
    <t>胡向阳</t>
  </si>
  <si>
    <t>430624********7720</t>
  </si>
  <si>
    <t>430902202211WLC00061</t>
  </si>
  <si>
    <t>益阳市桃花仑电信局</t>
  </si>
  <si>
    <t>132****0567</t>
  </si>
  <si>
    <t>430903********5440</t>
  </si>
  <si>
    <t>430902202211WLC00062</t>
  </si>
  <si>
    <t>134****6439</t>
  </si>
  <si>
    <t>欧黎</t>
  </si>
  <si>
    <t>452223********2048</t>
  </si>
  <si>
    <t>430902202211WLC00063</t>
  </si>
  <si>
    <t>赫山步行街二楼千乘通讯</t>
  </si>
  <si>
    <t>153****0833</t>
  </si>
  <si>
    <t>430902202211WLC00064</t>
  </si>
  <si>
    <t>夏娟</t>
  </si>
  <si>
    <t>430922********4623</t>
  </si>
  <si>
    <t>430902202211WLC00065</t>
  </si>
  <si>
    <t>益阳市资阳区幸福小区</t>
  </si>
  <si>
    <t>156****4831</t>
  </si>
  <si>
    <t>吴  灿</t>
  </si>
  <si>
    <t>430922********7649</t>
  </si>
  <si>
    <t>430902202211WLC00066</t>
  </si>
  <si>
    <t>桃江县桃花江镇竹山村</t>
  </si>
  <si>
    <t>132****6778</t>
  </si>
  <si>
    <t>曹  凤</t>
  </si>
  <si>
    <t>430922********424X</t>
  </si>
  <si>
    <t>430902202211WLC00067</t>
  </si>
  <si>
    <t>桃江县鸬鹚渡镇玉华溪村</t>
  </si>
  <si>
    <t>136****8426</t>
  </si>
  <si>
    <t>430902202211WLC00068</t>
  </si>
  <si>
    <t>益阳市资阳区工业园</t>
  </si>
  <si>
    <t>187****3311</t>
  </si>
  <si>
    <t>朱霞</t>
  </si>
  <si>
    <t>430903********1842</t>
  </si>
  <si>
    <t>430902202211WLC00069</t>
  </si>
  <si>
    <t>赫山区朝阳街道恒大绿洲</t>
  </si>
  <si>
    <t>150****2777</t>
  </si>
  <si>
    <t>金昊</t>
  </si>
  <si>
    <t>430902********1011</t>
  </si>
  <si>
    <t>430902202211WLC00070</t>
  </si>
  <si>
    <t>赫山区秀峰路64号</t>
  </si>
  <si>
    <t>155****9992</t>
  </si>
  <si>
    <t>曹帅</t>
  </si>
  <si>
    <t>430902********4516</t>
  </si>
  <si>
    <t>430902202211WLC00001</t>
  </si>
  <si>
    <t>20221111-20221118</t>
  </si>
  <si>
    <t>资阳区长春经开区清水潭社区</t>
  </si>
  <si>
    <t>134****1655</t>
  </si>
  <si>
    <t>陈力</t>
  </si>
  <si>
    <t>430981********7255</t>
  </si>
  <si>
    <t>430902202211WLC00002</t>
  </si>
  <si>
    <t>182****2345</t>
  </si>
  <si>
    <t>贺术</t>
  </si>
  <si>
    <t>430902202211WLC00003</t>
  </si>
  <si>
    <t>180****6580</t>
  </si>
  <si>
    <t>廖志超</t>
  </si>
  <si>
    <t>430902********4539</t>
  </si>
  <si>
    <t>430902202211WLC00004</t>
  </si>
  <si>
    <t>191****3010</t>
  </si>
  <si>
    <t>郭红光</t>
  </si>
  <si>
    <t>430902********6053</t>
  </si>
  <si>
    <t>430902202211WLC00005</t>
  </si>
  <si>
    <t>资阳区资江西路碓臼码头巷1号</t>
  </si>
  <si>
    <t>152****3880</t>
  </si>
  <si>
    <t>夏伟宾</t>
  </si>
  <si>
    <t>430902********1017</t>
  </si>
  <si>
    <t>430902202211WLC00006</t>
  </si>
  <si>
    <t>资阳区建设新村路28号</t>
  </si>
  <si>
    <t>191****1666</t>
  </si>
  <si>
    <t>邓楚南</t>
  </si>
  <si>
    <t>432301********1510</t>
  </si>
  <si>
    <t>430902202211WLC00007</t>
  </si>
  <si>
    <t>资阳区资江东路教育巷15号</t>
  </si>
  <si>
    <t>191****8017</t>
  </si>
  <si>
    <t>430902********102X</t>
  </si>
  <si>
    <t>430902202211WLC00008</t>
  </si>
  <si>
    <t>资阳区公上坪27号</t>
  </si>
  <si>
    <t>130****1987</t>
  </si>
  <si>
    <t>黄宇皓</t>
  </si>
  <si>
    <t>432301********051X</t>
  </si>
  <si>
    <t>430902202211WLC00009</t>
  </si>
  <si>
    <t>资阳区汽车路街道资江西路283号</t>
  </si>
  <si>
    <t>136****1515</t>
  </si>
  <si>
    <t>余钊</t>
  </si>
  <si>
    <t>430611********5530</t>
  </si>
  <si>
    <t>430902202211WLC00010</t>
  </si>
  <si>
    <t>益阳市资阳区汽车路街道</t>
  </si>
  <si>
    <t>173****2881</t>
  </si>
  <si>
    <t>刘锦涛</t>
  </si>
  <si>
    <t>430981********5611</t>
  </si>
  <si>
    <t>430902202211WLC00011</t>
  </si>
  <si>
    <t>资阳区红联市场</t>
  </si>
  <si>
    <t>130****6656</t>
  </si>
  <si>
    <t>吴胜强</t>
  </si>
  <si>
    <t>430902********5556</t>
  </si>
  <si>
    <t>430902202211WLC00012</t>
  </si>
  <si>
    <t>资阳区长春镇碑石仑村龙下港村民组</t>
  </si>
  <si>
    <t>183****9936</t>
  </si>
  <si>
    <t>杨寅阶</t>
  </si>
  <si>
    <t>430902********4576</t>
  </si>
  <si>
    <t>430902202211WLC00013</t>
  </si>
  <si>
    <t>资阳区长春镇荞麦园村东塘村民组3号</t>
  </si>
  <si>
    <t>166****9988</t>
  </si>
  <si>
    <t>王应仁</t>
  </si>
  <si>
    <t>430902202211WLC00014</t>
  </si>
  <si>
    <t>资阳区长春镇谢家桥村谢家桥村民组</t>
  </si>
  <si>
    <t>189****4112</t>
  </si>
  <si>
    <t>王耿</t>
  </si>
  <si>
    <t>430902202211WLC00015</t>
  </si>
  <si>
    <t>资阳区长春镇流源桥村横村村民组</t>
  </si>
  <si>
    <t>182****9419</t>
  </si>
  <si>
    <t>王建波</t>
  </si>
  <si>
    <t>432321********8770</t>
  </si>
  <si>
    <t>430902202211WLC00016</t>
  </si>
  <si>
    <t>资阳区张家塞乡铁塔村第一村民组</t>
  </si>
  <si>
    <t>158****7918</t>
  </si>
  <si>
    <t>曹学荣</t>
  </si>
  <si>
    <t>430902202211WLC00017</t>
  </si>
  <si>
    <t>资阳区长春镇永良村东风组</t>
  </si>
  <si>
    <t>156****5048</t>
  </si>
  <si>
    <t>刘致富</t>
  </si>
  <si>
    <t>430902202211WLC00018</t>
  </si>
  <si>
    <t>资阳区长春镇新屋村垸子塘村民组14号</t>
  </si>
  <si>
    <t>152****8986</t>
  </si>
  <si>
    <t>符欢</t>
  </si>
  <si>
    <t>430903********1824</t>
  </si>
  <si>
    <t>430902202211WLC00019</t>
  </si>
  <si>
    <t>益阳市资阳区茈湖口镇桃林村第十三村民组</t>
  </si>
  <si>
    <t>173****6920</t>
  </si>
  <si>
    <t>杨圳</t>
  </si>
  <si>
    <t>430902202211WLC00020</t>
  </si>
  <si>
    <t>益阳市资阳区茈湖口镇桃林村第二村民组</t>
  </si>
  <si>
    <t>153****7387</t>
  </si>
  <si>
    <t>马莎</t>
  </si>
  <si>
    <t>430902202211WLC00021</t>
  </si>
  <si>
    <t>益阳市赫山区新市渡镇金猫山村甘溪村村民组6号</t>
  </si>
  <si>
    <t>130****6377</t>
  </si>
  <si>
    <t>430902202211WLC00022</t>
  </si>
  <si>
    <t>资阳区迎风桥镇牛角仑村新屋湾村民组</t>
  </si>
  <si>
    <t>151****9187</t>
  </si>
  <si>
    <t>刘达军</t>
  </si>
  <si>
    <t>430902202211WLC00023</t>
  </si>
  <si>
    <t>益阳市资阳区迎风桥镇迎风桥村文冲村民组</t>
  </si>
  <si>
    <t>137****6370</t>
  </si>
  <si>
    <t>赵赛英</t>
  </si>
  <si>
    <t>430902202211WLC00024</t>
  </si>
  <si>
    <t>益阳市资阳区迎风桥镇新塘村明安塘村民组</t>
  </si>
  <si>
    <t>130****4938</t>
  </si>
  <si>
    <t>皮蕾</t>
  </si>
  <si>
    <t>430902********8747</t>
  </si>
  <si>
    <t>430902202211WLC00025</t>
  </si>
  <si>
    <t>资阳区张家塞乡荆咀村第二村民组</t>
  </si>
  <si>
    <t>186****9249</t>
  </si>
  <si>
    <t>430902202211WLC00026</t>
  </si>
  <si>
    <t>资阳区张家塞乡付丰村第二村民组</t>
  </si>
  <si>
    <t>157****0133</t>
  </si>
  <si>
    <t>430902********853X</t>
  </si>
  <si>
    <t>430902202211WLC00027</t>
  </si>
  <si>
    <t>资阳区张家塞乡永利村第五村民组</t>
  </si>
  <si>
    <t>151****9088</t>
  </si>
  <si>
    <t>宋金莲</t>
  </si>
  <si>
    <t>430902********8543</t>
  </si>
  <si>
    <t>430902202211WLC00028</t>
  </si>
  <si>
    <t>益阳市资阳区张家塞乡潭洲村第一村民组66号</t>
  </si>
  <si>
    <t>184****7018</t>
  </si>
  <si>
    <t>刘浩南</t>
  </si>
  <si>
    <t>430902********8739</t>
  </si>
  <si>
    <t>430902202211WLC00029</t>
  </si>
  <si>
    <t>益阳市资阳区张家塞乡虎形村第二村民组</t>
  </si>
  <si>
    <t>188****1622</t>
  </si>
  <si>
    <t>鲁加喜</t>
  </si>
  <si>
    <t>430902********6513</t>
  </si>
  <si>
    <t>430902202211WLC00030</t>
  </si>
  <si>
    <t>资阳区新桥河镇大茅坪村白麻铺村民组18号</t>
  </si>
  <si>
    <t>137****9909</t>
  </si>
  <si>
    <t>颜雷</t>
  </si>
  <si>
    <t>430902********653X</t>
  </si>
  <si>
    <t>430902202211WLC00031</t>
  </si>
  <si>
    <t>资阳区新桥河镇欧阳寺村老窑村村民组3号</t>
  </si>
  <si>
    <t>199****4664</t>
  </si>
  <si>
    <t>郭正</t>
  </si>
  <si>
    <t>430902********6033</t>
  </si>
  <si>
    <t>430902202211WLC00032</t>
  </si>
  <si>
    <t>资阳区新桥河镇干杉树村郭家湾村民组</t>
  </si>
  <si>
    <t>186****2691</t>
  </si>
  <si>
    <t>莫兰</t>
  </si>
  <si>
    <t>430902202211WLC00033</t>
  </si>
  <si>
    <t>资阳区新桥河镇梅南村白马塘村民组</t>
  </si>
  <si>
    <t>152****3332</t>
  </si>
  <si>
    <t>熊芳芳</t>
  </si>
  <si>
    <t>430902202211WLC00034</t>
  </si>
  <si>
    <t>资阳区新桥河镇牛头坝村双塘村民组</t>
  </si>
  <si>
    <t>135****2065</t>
  </si>
  <si>
    <t>郭惠平</t>
  </si>
  <si>
    <t>432301********6036</t>
  </si>
  <si>
    <t>430902202211WLC00035</t>
  </si>
  <si>
    <t>资阳区李昌港乡李昌港村祝家挽村民组</t>
  </si>
  <si>
    <t>177****4111</t>
  </si>
  <si>
    <t>唐丹凤</t>
  </si>
  <si>
    <t>430903********1529</t>
  </si>
  <si>
    <t>4300504051</t>
  </si>
  <si>
    <t>20211207-20211214</t>
  </si>
  <si>
    <t>赫山区谢林港镇青山庙村</t>
  </si>
  <si>
    <t>180****5599</t>
  </si>
  <si>
    <t>430922********2325</t>
  </si>
  <si>
    <t>4300504052</t>
  </si>
  <si>
    <t>桃江县修山镇八都村</t>
  </si>
  <si>
    <t>151****9404</t>
  </si>
  <si>
    <t>4300504053</t>
  </si>
  <si>
    <t>4300504054</t>
  </si>
  <si>
    <t>137****2666</t>
  </si>
  <si>
    <t>姜凤飞</t>
  </si>
  <si>
    <t>430922********1323</t>
  </si>
  <si>
    <t>4300504055</t>
  </si>
  <si>
    <t>桃江县浮邱山炭山桥村</t>
  </si>
  <si>
    <t>180****9227</t>
  </si>
  <si>
    <t>曹正英</t>
  </si>
  <si>
    <t>4300504056</t>
  </si>
  <si>
    <t>资阳区沙头镇明星村</t>
  </si>
  <si>
    <t>180****1388</t>
  </si>
  <si>
    <t>杨凤林</t>
  </si>
  <si>
    <t>430902********456X</t>
  </si>
  <si>
    <t>4300504057</t>
  </si>
  <si>
    <t>资阳区致富北路72号</t>
  </si>
  <si>
    <t>138****1599</t>
  </si>
  <si>
    <t>张静芝</t>
  </si>
  <si>
    <t>220324********1029</t>
  </si>
  <si>
    <t>4300504058</t>
  </si>
  <si>
    <t>吉林省双辽市双山镇慈慧村</t>
  </si>
  <si>
    <t>130****0220</t>
  </si>
  <si>
    <t>4300504059</t>
  </si>
  <si>
    <t>曹丹</t>
  </si>
  <si>
    <t>4300504060</t>
  </si>
  <si>
    <t>152****7035</t>
  </si>
  <si>
    <t>胡佐文</t>
  </si>
  <si>
    <t>430923********4114</t>
  </si>
  <si>
    <t>4300504061</t>
  </si>
  <si>
    <t>安化县壶溪镇雾寒村</t>
  </si>
  <si>
    <t>191****6768</t>
  </si>
  <si>
    <t>邹燕梅</t>
  </si>
  <si>
    <t>430903********6620</t>
  </si>
  <si>
    <t>4300504062</t>
  </si>
  <si>
    <t>181****7819</t>
  </si>
  <si>
    <t>4300504063</t>
  </si>
  <si>
    <t>资阳区三益街堤湾村</t>
  </si>
  <si>
    <t>135****1669</t>
  </si>
  <si>
    <t>陈娟</t>
  </si>
  <si>
    <t>430903********2723</t>
  </si>
  <si>
    <t>4300504064</t>
  </si>
  <si>
    <t>衡龙桥镇槐奇岭村黄丝塘村</t>
  </si>
  <si>
    <t>134****9050</t>
  </si>
  <si>
    <t>张胜军</t>
  </si>
  <si>
    <t>432321********4980</t>
  </si>
  <si>
    <t>4300504065</t>
  </si>
  <si>
    <t>赫山区泥江口镇南坝村</t>
  </si>
  <si>
    <t>180****3808</t>
  </si>
  <si>
    <t>周美英</t>
  </si>
  <si>
    <t>432321********5909</t>
  </si>
  <si>
    <t>4300504066</t>
  </si>
  <si>
    <t>谢林港镇八角亭村</t>
  </si>
  <si>
    <t>138****9593</t>
  </si>
  <si>
    <t>4300504067</t>
  </si>
  <si>
    <t>4300504068</t>
  </si>
  <si>
    <t>贾立凤</t>
  </si>
  <si>
    <t>370683********2224</t>
  </si>
  <si>
    <t>4300504069</t>
  </si>
  <si>
    <t>山东烟台莱州市金城镇</t>
  </si>
  <si>
    <t>158****0009</t>
  </si>
  <si>
    <t>陶配妹</t>
  </si>
  <si>
    <t>4300504070</t>
  </si>
  <si>
    <t>赫山区赫山路304号</t>
  </si>
  <si>
    <t>138****1748</t>
  </si>
  <si>
    <t>彭志伟</t>
  </si>
  <si>
    <t>430903********3628</t>
  </si>
  <si>
    <t>4300504071</t>
  </si>
  <si>
    <t>欧江岔镇北坪村新河村</t>
  </si>
  <si>
    <t>180****0688</t>
  </si>
  <si>
    <t>4300504072</t>
  </si>
  <si>
    <t>189****9915</t>
  </si>
  <si>
    <t>4300504073</t>
  </si>
  <si>
    <t>4302021180564</t>
  </si>
  <si>
    <t>万立基</t>
  </si>
  <si>
    <t>432301********7011</t>
  </si>
  <si>
    <t>4302021180563</t>
  </si>
  <si>
    <t>182****9192</t>
  </si>
  <si>
    <t>龚立冬</t>
  </si>
  <si>
    <t>4302021180562</t>
  </si>
  <si>
    <t>资阳区李昌港乡黄金洲村</t>
  </si>
  <si>
    <t>151****7970</t>
  </si>
  <si>
    <t>龚孟桃</t>
  </si>
  <si>
    <t>432326********736X</t>
  </si>
  <si>
    <t>4302021180561</t>
  </si>
  <si>
    <t>赫山区朝阳市场世纪新庄</t>
  </si>
  <si>
    <t>155****3688</t>
  </si>
  <si>
    <t>郭庄钦</t>
  </si>
  <si>
    <t>432325********062X</t>
  </si>
  <si>
    <t>4300504049</t>
  </si>
  <si>
    <t>益阳市桃江县桃花江镇</t>
  </si>
  <si>
    <t>191****4481</t>
  </si>
  <si>
    <t>陈战军</t>
  </si>
  <si>
    <t>432321********387X</t>
  </si>
  <si>
    <t>4300504050</t>
  </si>
  <si>
    <t>赫山区龙潭口村</t>
  </si>
  <si>
    <t>157****1513</t>
  </si>
  <si>
    <t>4302031180560</t>
  </si>
  <si>
    <t>4302021180559</t>
  </si>
  <si>
    <t>132****1043</t>
  </si>
  <si>
    <t>曾慧卉</t>
  </si>
  <si>
    <t>430903********0929</t>
  </si>
  <si>
    <t>4302021180558</t>
  </si>
  <si>
    <t>金山南路9 号</t>
  </si>
  <si>
    <t>138****0876</t>
  </si>
  <si>
    <t>杨丽</t>
  </si>
  <si>
    <t>430923********148X</t>
  </si>
  <si>
    <t>4302021180557</t>
  </si>
  <si>
    <t>138****2035</t>
  </si>
  <si>
    <t>叶沐霖</t>
  </si>
  <si>
    <t>4302021180556</t>
  </si>
  <si>
    <t>赫山区长益路</t>
  </si>
  <si>
    <t>180****8567</t>
  </si>
  <si>
    <t>邹鹏</t>
  </si>
  <si>
    <t>4302021180555</t>
  </si>
  <si>
    <t>赫山区谢林港镇玉皇庙村</t>
  </si>
  <si>
    <t>138****2897</t>
  </si>
  <si>
    <t>511322********382X</t>
  </si>
  <si>
    <t>4302021180554</t>
  </si>
  <si>
    <t>20220311-20220318</t>
  </si>
  <si>
    <t>资阳区张家塞乡仁里</t>
  </si>
  <si>
    <t>188****1362</t>
  </si>
  <si>
    <t>龚树文</t>
  </si>
  <si>
    <t>4302021180553</t>
  </si>
  <si>
    <t>资阳区新桥河镇锦杉村</t>
  </si>
  <si>
    <t>191****3331</t>
  </si>
  <si>
    <t>4302021180552</t>
  </si>
  <si>
    <t>陈菊华</t>
  </si>
  <si>
    <t>432301********2085</t>
  </si>
  <si>
    <t>4302021180551</t>
  </si>
  <si>
    <t>赫山区化工北路铁铺岭</t>
  </si>
  <si>
    <t>139****2386</t>
  </si>
  <si>
    <t>龚科</t>
  </si>
  <si>
    <t>432301********6029</t>
  </si>
  <si>
    <t>4302021180550</t>
  </si>
  <si>
    <t>资阳区李昌港乡李昌港村</t>
  </si>
  <si>
    <t>138****1905</t>
  </si>
  <si>
    <t>李旺军</t>
  </si>
  <si>
    <t>432325********0629</t>
  </si>
  <si>
    <t>4302021180549</t>
  </si>
  <si>
    <t>资阳区新桥河镇黄甲山村</t>
  </si>
  <si>
    <t>180****4845</t>
  </si>
  <si>
    <t>陈新华</t>
  </si>
  <si>
    <t>430621********8724</t>
  </si>
  <si>
    <t>4302021180548</t>
  </si>
  <si>
    <t>赫山区兰溪镇鄢家垸村</t>
  </si>
  <si>
    <t>133****1800</t>
  </si>
  <si>
    <t>陈国军</t>
  </si>
  <si>
    <t>432301********3527</t>
  </si>
  <si>
    <t>4302021180547</t>
  </si>
  <si>
    <t>赫山区大海塘七组</t>
  </si>
  <si>
    <t>186****6556</t>
  </si>
  <si>
    <t>黄顺利</t>
  </si>
  <si>
    <t>430903********1247</t>
  </si>
  <si>
    <t>4302021180546</t>
  </si>
  <si>
    <t>益阳朝阳办事区梓山村民组</t>
  </si>
  <si>
    <t>138****0967</t>
  </si>
  <si>
    <t>郭容方</t>
  </si>
  <si>
    <t>4302021180545</t>
  </si>
  <si>
    <t>沅江市三眼塘莲子塘镇</t>
  </si>
  <si>
    <t>130****8888</t>
  </si>
  <si>
    <t>曾志鹏</t>
  </si>
  <si>
    <t>4302021180544</t>
  </si>
  <si>
    <t>137****2222</t>
  </si>
  <si>
    <t>郭容君</t>
  </si>
  <si>
    <t>430902********5517</t>
  </si>
  <si>
    <t>4302021180543</t>
  </si>
  <si>
    <t>135****6168</t>
  </si>
  <si>
    <t>432321********7431</t>
  </si>
  <si>
    <t>4302021180542</t>
  </si>
  <si>
    <t>益阳市赫山区长益路</t>
  </si>
  <si>
    <t>136****1800</t>
  </si>
  <si>
    <t>胡曼丽</t>
  </si>
  <si>
    <t>430981********0528</t>
  </si>
  <si>
    <t>其他</t>
  </si>
  <si>
    <t>4302021180541</t>
  </si>
  <si>
    <t>沅江市白泥湖村</t>
  </si>
  <si>
    <t>182****2109</t>
  </si>
  <si>
    <t>刘静</t>
  </si>
  <si>
    <t>4302021180540</t>
  </si>
  <si>
    <t>赫山区岳家桥镇荷叶塘村</t>
  </si>
  <si>
    <t>136****6480</t>
  </si>
  <si>
    <t>4302021180539</t>
  </si>
  <si>
    <t>430722********3667</t>
  </si>
  <si>
    <t>4302021180538</t>
  </si>
  <si>
    <t>益阳市资阳区长春镇白鹿铺村</t>
  </si>
  <si>
    <t>186****9777</t>
  </si>
  <si>
    <t>4302021180537</t>
  </si>
  <si>
    <t>陈俊良</t>
  </si>
  <si>
    <t>500103********6513</t>
  </si>
  <si>
    <t>4302021180536</t>
  </si>
  <si>
    <t>重庆市渝北区金开大道</t>
  </si>
  <si>
    <t>136****1360</t>
  </si>
  <si>
    <t>许才安</t>
  </si>
  <si>
    <t>4302021180689</t>
  </si>
  <si>
    <t>资阳区香铺仑许家坝村</t>
  </si>
  <si>
    <t>138****0676</t>
  </si>
  <si>
    <t>熊琼</t>
  </si>
  <si>
    <t>430922********4541</t>
  </si>
  <si>
    <t>4302021180688</t>
  </si>
  <si>
    <t>益阳市资阳区新桥河镇先锋村</t>
  </si>
  <si>
    <t>180****8884</t>
  </si>
  <si>
    <t>曹嫦娥</t>
  </si>
  <si>
    <t>4302021180687</t>
  </si>
  <si>
    <t>益阳市资阳区香铺仑黄家湖村</t>
  </si>
  <si>
    <t>156****6200</t>
  </si>
  <si>
    <t>肖文梅</t>
  </si>
  <si>
    <t>4302021180686</t>
  </si>
  <si>
    <t>183****1662</t>
  </si>
  <si>
    <t>刘小立</t>
  </si>
  <si>
    <t>430903********2422</t>
  </si>
  <si>
    <t>4302021180685</t>
  </si>
  <si>
    <t>赫山区岳家桥镇堤卡子村</t>
  </si>
  <si>
    <t>135****1398</t>
  </si>
  <si>
    <t>4302021180684</t>
  </si>
  <si>
    <t>刘波</t>
  </si>
  <si>
    <t>430923********0038</t>
  </si>
  <si>
    <t>4302021180683</t>
  </si>
  <si>
    <t>安化县东平镇青山园村</t>
  </si>
  <si>
    <t>189****5254</t>
  </si>
  <si>
    <t>吕少霞</t>
  </si>
  <si>
    <t>431281********2623</t>
  </si>
  <si>
    <t>4302021180682</t>
  </si>
  <si>
    <t>134****8859</t>
  </si>
  <si>
    <t>夏建波</t>
  </si>
  <si>
    <t>430903********0016</t>
  </si>
  <si>
    <t>4302021180681</t>
  </si>
  <si>
    <t>183****0068</t>
  </si>
  <si>
    <t>4302021180680</t>
  </si>
  <si>
    <t>王辉</t>
  </si>
  <si>
    <t>4302021180679</t>
  </si>
  <si>
    <t>沅江市三眼塘镇蜘蛛山村</t>
  </si>
  <si>
    <t>151****8059</t>
  </si>
  <si>
    <t>4302021180678</t>
  </si>
  <si>
    <t>周倩</t>
  </si>
  <si>
    <t>432301********1526</t>
  </si>
  <si>
    <t>4302021180677</t>
  </si>
  <si>
    <t>益阳资阳区资江东路</t>
  </si>
  <si>
    <t>153****8455</t>
  </si>
  <si>
    <t>熊冬连</t>
  </si>
  <si>
    <t>4302021180676</t>
  </si>
  <si>
    <t>会龙山街道办事处黄泥湖村</t>
  </si>
  <si>
    <t>135****7007</t>
  </si>
  <si>
    <t>彭菁斐</t>
  </si>
  <si>
    <t>430902********1027</t>
  </si>
  <si>
    <t>4302021180675</t>
  </si>
  <si>
    <t>资阳区资江西路504号</t>
  </si>
  <si>
    <t>189****2080</t>
  </si>
  <si>
    <t>李婷</t>
  </si>
  <si>
    <t>421081********5582</t>
  </si>
  <si>
    <t>4302021180674</t>
  </si>
  <si>
    <t>湖北省石首市大垸镇大堤口村</t>
  </si>
  <si>
    <t>130****0558</t>
  </si>
  <si>
    <t>舒燕</t>
  </si>
  <si>
    <t>432301********2083</t>
  </si>
  <si>
    <t>4302021180673</t>
  </si>
  <si>
    <t>20220422-20220429</t>
  </si>
  <si>
    <t>赫山区康复路2号</t>
  </si>
  <si>
    <t>139****2589</t>
  </si>
  <si>
    <t>潘红兵</t>
  </si>
  <si>
    <t>432321********2125</t>
  </si>
  <si>
    <t>4302021180672</t>
  </si>
  <si>
    <t>赫山区泉交河镇</t>
  </si>
  <si>
    <t>181****3682</t>
  </si>
  <si>
    <t>熊娜丹</t>
  </si>
  <si>
    <t>430623********0527</t>
  </si>
  <si>
    <t>4302021180671</t>
  </si>
  <si>
    <t>华容县东山镇么台村四组</t>
  </si>
  <si>
    <t>186****4023</t>
  </si>
  <si>
    <t>4302021180670</t>
  </si>
  <si>
    <t>益阳市新桥河镇二居委</t>
  </si>
  <si>
    <t>138****2579</t>
  </si>
  <si>
    <t>庄辉燕</t>
  </si>
  <si>
    <t>432301********202X</t>
  </si>
  <si>
    <t>4302021180669</t>
  </si>
  <si>
    <t>赫山区滨江路</t>
  </si>
  <si>
    <t>138****7735</t>
  </si>
  <si>
    <t>赵琴</t>
  </si>
  <si>
    <t>432301********4541</t>
  </si>
  <si>
    <t>4302021180668</t>
  </si>
  <si>
    <t>138****2615</t>
  </si>
  <si>
    <t>4302021180667</t>
  </si>
  <si>
    <t>4302021180666</t>
  </si>
  <si>
    <t>成欢</t>
  </si>
  <si>
    <t>430903********0642</t>
  </si>
  <si>
    <t>4302021180665</t>
  </si>
  <si>
    <t>赫山区龙洲南路</t>
  </si>
  <si>
    <t>159****1850</t>
  </si>
  <si>
    <t>冷智</t>
  </si>
  <si>
    <t>430903********0012</t>
  </si>
  <si>
    <t>4302021180664</t>
  </si>
  <si>
    <t>159****1825</t>
  </si>
  <si>
    <t>4302021180663</t>
  </si>
  <si>
    <t>曹治安</t>
  </si>
  <si>
    <t>430981********7294</t>
  </si>
  <si>
    <t>4302021180662</t>
  </si>
  <si>
    <t>沅江市共华镇鱼口村</t>
  </si>
  <si>
    <t>186****0125</t>
  </si>
  <si>
    <t>彭胜男</t>
  </si>
  <si>
    <t>430902********7544</t>
  </si>
  <si>
    <t>4302021180661</t>
  </si>
  <si>
    <t>新桥河镇牛头坝村许家湾村民组</t>
  </si>
  <si>
    <t>158****6106</t>
  </si>
  <si>
    <t>倪朝辉</t>
  </si>
  <si>
    <t>430903********6329</t>
  </si>
  <si>
    <t>4302021180660</t>
  </si>
  <si>
    <t>189****7188</t>
  </si>
  <si>
    <t>龚娟</t>
  </si>
  <si>
    <t>4302021180659</t>
  </si>
  <si>
    <t>醴陵市枫林镇金阳村</t>
  </si>
  <si>
    <t>135****6748</t>
  </si>
  <si>
    <t>熊敏</t>
  </si>
  <si>
    <t>4302021180658</t>
  </si>
  <si>
    <t>186****0200</t>
  </si>
  <si>
    <t>郭燕</t>
  </si>
  <si>
    <t>4302021180657</t>
  </si>
  <si>
    <t>资阳区新桥河镇新东村</t>
  </si>
  <si>
    <t>138****2501</t>
  </si>
  <si>
    <t>4302021180656</t>
  </si>
  <si>
    <t>4302021180655</t>
  </si>
  <si>
    <t>沅江市草尾镇人中村一村民组</t>
  </si>
  <si>
    <t>183****2008</t>
  </si>
  <si>
    <t>熊姣</t>
  </si>
  <si>
    <t>4302021180654</t>
  </si>
  <si>
    <t>赫山区会龙山街道大河坪村</t>
  </si>
  <si>
    <t>155****6612</t>
  </si>
  <si>
    <t>练冬兰</t>
  </si>
  <si>
    <t>350722********3929</t>
  </si>
  <si>
    <t>4302021180653</t>
  </si>
  <si>
    <t>益阳市赫山区金山南路9号</t>
  </si>
  <si>
    <t>153****3252</t>
  </si>
  <si>
    <t>卜云昌</t>
  </si>
  <si>
    <t>430903********4835</t>
  </si>
  <si>
    <t>4302021180652</t>
  </si>
  <si>
    <t>会龙山街道办事处大河坪村</t>
  </si>
  <si>
    <t>173****7585</t>
  </si>
  <si>
    <t>段赛娥</t>
  </si>
  <si>
    <t>4302021180651</t>
  </si>
  <si>
    <t>长春镇箭厂坪村</t>
  </si>
  <si>
    <t>181****2395</t>
  </si>
  <si>
    <t>赵诗贝</t>
  </si>
  <si>
    <t>4302021180650</t>
  </si>
  <si>
    <t>益阳市赫山区滨江花园</t>
  </si>
  <si>
    <t>185****8226</t>
  </si>
  <si>
    <t>4302021180649</t>
  </si>
  <si>
    <t>欧易易</t>
  </si>
  <si>
    <t>431223********4820</t>
  </si>
  <si>
    <t>4302021180648</t>
  </si>
  <si>
    <t>辰溪县潭湾镇榨溪村一组</t>
  </si>
  <si>
    <t>150****1415</t>
  </si>
  <si>
    <t>4302021180647</t>
  </si>
  <si>
    <t>高丽文</t>
  </si>
  <si>
    <t>432322********2228</t>
  </si>
  <si>
    <t>4302021180646</t>
  </si>
  <si>
    <t>龙光桥镇栗树山村</t>
  </si>
  <si>
    <t>131****7807</t>
  </si>
  <si>
    <t>4302021180645</t>
  </si>
  <si>
    <t>187****0011</t>
  </si>
  <si>
    <t>4302021180644</t>
  </si>
  <si>
    <t>182****0850</t>
  </si>
  <si>
    <t>4302021180643</t>
  </si>
  <si>
    <t>李玉敏</t>
  </si>
  <si>
    <t>422406********0025</t>
  </si>
  <si>
    <t>4302021180642</t>
  </si>
  <si>
    <t>资阳区资江东路城西街</t>
  </si>
  <si>
    <t>137****2563</t>
  </si>
  <si>
    <t>熊欣</t>
  </si>
  <si>
    <t>430981********8324</t>
  </si>
  <si>
    <t>4302021180641</t>
  </si>
  <si>
    <t>湖南省沅江市泗湖山镇</t>
  </si>
  <si>
    <t>177****8325</t>
  </si>
  <si>
    <t>4302021180640</t>
  </si>
  <si>
    <t>4302021180639</t>
  </si>
  <si>
    <t>资阳区永良村王家垸村</t>
  </si>
  <si>
    <t>183****6825</t>
  </si>
  <si>
    <t>4302021180715</t>
  </si>
  <si>
    <t>20220523-20220530</t>
  </si>
  <si>
    <t>4302021180714</t>
  </si>
  <si>
    <t>黎艳</t>
  </si>
  <si>
    <t>432301********2520</t>
  </si>
  <si>
    <t>4302021180713</t>
  </si>
  <si>
    <t>资阳区五一东路</t>
  </si>
  <si>
    <t>徐红迎</t>
  </si>
  <si>
    <t>430903********1261</t>
  </si>
  <si>
    <t>4302021180712</t>
  </si>
  <si>
    <t>朝阳办事处羊舞岭村</t>
  </si>
  <si>
    <t>150****9099</t>
  </si>
  <si>
    <t>徐凤</t>
  </si>
  <si>
    <t>430981********6622</t>
  </si>
  <si>
    <t>4302021180711</t>
  </si>
  <si>
    <t>湖南省沅江市三眼塘镇</t>
  </si>
  <si>
    <t>177****0009</t>
  </si>
  <si>
    <t>郭世权</t>
  </si>
  <si>
    <t>4302021180710</t>
  </si>
  <si>
    <t>赫山区康富南路20号</t>
  </si>
  <si>
    <t>189****9869</t>
  </si>
  <si>
    <t>蔡梦兰</t>
  </si>
  <si>
    <t>430903********5564</t>
  </si>
  <si>
    <t>4302021180709</t>
  </si>
  <si>
    <t>赫山区泥江口镇樊家庙村</t>
  </si>
  <si>
    <t>186****2126</t>
  </si>
  <si>
    <t>王芬</t>
  </si>
  <si>
    <t>4302021180708</t>
  </si>
  <si>
    <t>资阳区张家塞乡天星村</t>
  </si>
  <si>
    <t>181****9089</t>
  </si>
  <si>
    <t>李红</t>
  </si>
  <si>
    <t>430903********5468</t>
  </si>
  <si>
    <t>4302021180707</t>
  </si>
  <si>
    <t>益阳市赫山区泥江口镇七里江</t>
  </si>
  <si>
    <t>181****5458</t>
  </si>
  <si>
    <t>徐华</t>
  </si>
  <si>
    <t>4302021180719</t>
  </si>
  <si>
    <t>资阳区资江西路441号</t>
  </si>
  <si>
    <t>150****7377</t>
  </si>
  <si>
    <t>430903********6311</t>
  </si>
  <si>
    <t>4302021180706</t>
  </si>
  <si>
    <t>150****8565</t>
  </si>
  <si>
    <t>刘鸽勋</t>
  </si>
  <si>
    <t>430124********2913</t>
  </si>
  <si>
    <t>4302021180705</t>
  </si>
  <si>
    <t>宁乡市流沙河镇草冲响水组</t>
  </si>
  <si>
    <t>199****8999</t>
  </si>
  <si>
    <t>姚龙辉</t>
  </si>
  <si>
    <t>432326********0346</t>
  </si>
  <si>
    <t>4302021180704</t>
  </si>
  <si>
    <t>安化县清塘铺镇</t>
  </si>
  <si>
    <t>153****9668</t>
  </si>
  <si>
    <t>4302021180703</t>
  </si>
  <si>
    <t>吴帝其</t>
  </si>
  <si>
    <t>4302021180702</t>
  </si>
  <si>
    <t>186****4372</t>
  </si>
  <si>
    <t>曹丽娟</t>
  </si>
  <si>
    <t>430903********4587</t>
  </si>
  <si>
    <t>4302021180701</t>
  </si>
  <si>
    <t>龙光桥镇汪家堤村</t>
  </si>
  <si>
    <t>133****5500</t>
  </si>
  <si>
    <t>张建彪</t>
  </si>
  <si>
    <t>432302********3018</t>
  </si>
  <si>
    <t>4302021180690</t>
  </si>
  <si>
    <t>沅江黄茅洲镇永和村</t>
  </si>
  <si>
    <t>151****0988</t>
  </si>
  <si>
    <t>曾凤</t>
  </si>
  <si>
    <t>4302021180691</t>
  </si>
  <si>
    <t>183****1855</t>
  </si>
  <si>
    <t>430121********8415</t>
  </si>
  <si>
    <t>4302021180692</t>
  </si>
  <si>
    <t>长沙市雨花区狮子山</t>
  </si>
  <si>
    <t>133****9201</t>
  </si>
  <si>
    <t>李红星</t>
  </si>
  <si>
    <t>432301********2516</t>
  </si>
  <si>
    <t>4302021180693</t>
  </si>
  <si>
    <t>益阳市赫山区石壁路43号</t>
  </si>
  <si>
    <t>131****9950</t>
  </si>
  <si>
    <t>万丹</t>
  </si>
  <si>
    <t>430722********4529</t>
  </si>
  <si>
    <t>4302021180694</t>
  </si>
  <si>
    <t>汉寿县聂家桥乡肖家湖村</t>
  </si>
  <si>
    <t>182****8223</t>
  </si>
  <si>
    <t>张燕</t>
  </si>
  <si>
    <t>4302021180695</t>
  </si>
  <si>
    <t>赫山路330号</t>
  </si>
  <si>
    <t>180****6361</t>
  </si>
  <si>
    <t>高爱元</t>
  </si>
  <si>
    <t>430903********2724</t>
  </si>
  <si>
    <t>4302021180696</t>
  </si>
  <si>
    <t>赫山区衡龙桥镇</t>
  </si>
  <si>
    <t>135****0566</t>
  </si>
  <si>
    <t>叶军</t>
  </si>
  <si>
    <t>432321********6786</t>
  </si>
  <si>
    <t>4302021180697</t>
  </si>
  <si>
    <t>赫山区团洲市场</t>
  </si>
  <si>
    <t>180****7928</t>
  </si>
  <si>
    <t>赵细军</t>
  </si>
  <si>
    <t>432321********7445</t>
  </si>
  <si>
    <t>4302021180698</t>
  </si>
  <si>
    <t>赫山区兰溪镇</t>
  </si>
  <si>
    <t>139****9380</t>
  </si>
  <si>
    <t>盛玲</t>
  </si>
  <si>
    <t>4302021180699</t>
  </si>
  <si>
    <t>赫山区新市渡镇自搭桥村</t>
  </si>
  <si>
    <t>134****2225</t>
  </si>
  <si>
    <t>4302021180700</t>
  </si>
  <si>
    <t>黄艳青</t>
  </si>
  <si>
    <t>430922********4260</t>
  </si>
  <si>
    <t>4302021180636</t>
  </si>
  <si>
    <t>桃江县鸬鹚渡镇鸬鹚渡村</t>
  </si>
  <si>
    <t>152****2277</t>
  </si>
  <si>
    <t>董广峰</t>
  </si>
  <si>
    <t>430921********3514</t>
  </si>
  <si>
    <t>4302021180637</t>
  </si>
  <si>
    <t>朝阳办事处金山南路</t>
  </si>
  <si>
    <t>150****0601</t>
  </si>
  <si>
    <t>陈兰清</t>
  </si>
  <si>
    <t>432301********6168</t>
  </si>
  <si>
    <t>4302021180638</t>
  </si>
  <si>
    <t>建设街木瓜园</t>
  </si>
  <si>
    <t>191****4547</t>
  </si>
  <si>
    <t>4302021180724</t>
  </si>
  <si>
    <t>4302021180723</t>
  </si>
  <si>
    <t>廖玉洁</t>
  </si>
  <si>
    <t>432501********0525</t>
  </si>
  <si>
    <t>4302021180722</t>
  </si>
  <si>
    <t>娄底市娄星区花山办事处十三组</t>
  </si>
  <si>
    <t>173****1794</t>
  </si>
  <si>
    <t>王佳</t>
  </si>
  <si>
    <t>430981********3049</t>
  </si>
  <si>
    <t>4302021180721</t>
  </si>
  <si>
    <t>沅江市黄茅洲镇柳树坪村</t>
  </si>
  <si>
    <t>139****3710</t>
  </si>
  <si>
    <t>何乐贞</t>
  </si>
  <si>
    <t>432321********7129</t>
  </si>
  <si>
    <t>4302021180720</t>
  </si>
  <si>
    <t>赫山区千家洲乡拓栏湖村</t>
  </si>
  <si>
    <t>182****5759</t>
  </si>
  <si>
    <t>杨峰</t>
  </si>
  <si>
    <t>432321********5637</t>
  </si>
  <si>
    <t>4302021180759</t>
  </si>
  <si>
    <t>20220620-20220627</t>
  </si>
  <si>
    <t>龙光桥镇锣鼓村村斋公村村民组</t>
  </si>
  <si>
    <t>189****1289</t>
  </si>
  <si>
    <t>郭细云</t>
  </si>
  <si>
    <t>432621********7020</t>
  </si>
  <si>
    <t>4302021180758</t>
  </si>
  <si>
    <t>186****2560</t>
  </si>
  <si>
    <t>李世文</t>
  </si>
  <si>
    <t>430981********6615</t>
  </si>
  <si>
    <t>4302021180757</t>
  </si>
  <si>
    <t>沅江市三眼塘镇永丰坝村</t>
  </si>
  <si>
    <t>177****1669</t>
  </si>
  <si>
    <t>430903********1849</t>
  </si>
  <si>
    <t>4302021180756</t>
  </si>
  <si>
    <t>资阳区长春镇南丰村</t>
  </si>
  <si>
    <t>152****7798</t>
  </si>
  <si>
    <t>4302021180755</t>
  </si>
  <si>
    <t>4302021180754</t>
  </si>
  <si>
    <t>4302021180753</t>
  </si>
  <si>
    <t>4302021180752</t>
  </si>
  <si>
    <t>江岚</t>
  </si>
  <si>
    <t>4302021180751</t>
  </si>
  <si>
    <t>138****1368</t>
  </si>
  <si>
    <t>张亚群</t>
  </si>
  <si>
    <t>4302021180750</t>
  </si>
  <si>
    <t>赫山区八字稍镇先锋七组</t>
  </si>
  <si>
    <t>158****9658</t>
  </si>
  <si>
    <t>龚卫民</t>
  </si>
  <si>
    <t>4302021180749</t>
  </si>
  <si>
    <t>资阳区常益路38号</t>
  </si>
  <si>
    <t>133****3888</t>
  </si>
  <si>
    <t>4302021180748</t>
  </si>
  <si>
    <t>益阳市新桥河镇金杉村</t>
  </si>
  <si>
    <t>代华</t>
  </si>
  <si>
    <t>512533********1728</t>
  </si>
  <si>
    <t>4302021180747</t>
  </si>
  <si>
    <t>益阳市资阳区长春镇新华村上枫湾</t>
  </si>
  <si>
    <t>153****9828</t>
  </si>
  <si>
    <t>郭蕾</t>
  </si>
  <si>
    <t>430902********6068</t>
  </si>
  <si>
    <t>4302021180746</t>
  </si>
  <si>
    <t>153****8218</t>
  </si>
  <si>
    <t>桂文丽</t>
  </si>
  <si>
    <t>431121********802X</t>
  </si>
  <si>
    <t>4302021180745</t>
  </si>
  <si>
    <t>龙光桥镇长坡岭菊花桥村民组</t>
  </si>
  <si>
    <t>180****0588</t>
  </si>
  <si>
    <t>曾国兵</t>
  </si>
  <si>
    <t>430902********7510</t>
  </si>
  <si>
    <t>4302021180744</t>
  </si>
  <si>
    <t>131****9338</t>
  </si>
  <si>
    <t>袁凤梅</t>
  </si>
  <si>
    <t>430902********4522</t>
  </si>
  <si>
    <t>4302021180743</t>
  </si>
  <si>
    <t>173****0682</t>
  </si>
  <si>
    <t>4302021180742</t>
  </si>
  <si>
    <t>4302021180741</t>
  </si>
  <si>
    <t>韩福林</t>
  </si>
  <si>
    <t>152322********3316</t>
  </si>
  <si>
    <t>4302021180740</t>
  </si>
  <si>
    <t>内蒙古通辽市科尔泌左翼中旗希伯花镇</t>
  </si>
  <si>
    <t>189****7920</t>
  </si>
  <si>
    <t>4302021180739</t>
  </si>
  <si>
    <t>185****7303</t>
  </si>
  <si>
    <t>430921********2648</t>
  </si>
  <si>
    <t>4302021180738</t>
  </si>
  <si>
    <t>益阳市南县青树嘴益风村九组</t>
  </si>
  <si>
    <t>173****2708</t>
  </si>
  <si>
    <t>李秀明</t>
  </si>
  <si>
    <t>4302021180737</t>
  </si>
  <si>
    <t>益阳市赫山区泉交河镇</t>
  </si>
  <si>
    <t>181****8521</t>
  </si>
  <si>
    <t>4302021180736</t>
  </si>
  <si>
    <t>孙冬灿</t>
  </si>
  <si>
    <t>432321********7952</t>
  </si>
  <si>
    <t>4302021180735</t>
  </si>
  <si>
    <t>湖南省益阳市赫山区八字哨镇白濒岭村第六村民组</t>
  </si>
  <si>
    <t>189****4195</t>
  </si>
  <si>
    <t>吴泽亮</t>
  </si>
  <si>
    <t>4302021180734</t>
  </si>
  <si>
    <t>136****7716</t>
  </si>
  <si>
    <t>苏立华</t>
  </si>
  <si>
    <t>430381********7440</t>
  </si>
  <si>
    <t>4302021180733</t>
  </si>
  <si>
    <t>湘乡市金石镇文星村贺家塘</t>
  </si>
  <si>
    <t>188****6548</t>
  </si>
  <si>
    <t>郭青</t>
  </si>
  <si>
    <t>4302021180732</t>
  </si>
  <si>
    <t>益阳市新桥河村土地河村杨家洲</t>
  </si>
  <si>
    <t>189****2274</t>
  </si>
  <si>
    <t>莫卫连</t>
  </si>
  <si>
    <t>430922********0541</t>
  </si>
  <si>
    <t>4302021180731</t>
  </si>
  <si>
    <t>133****1285</t>
  </si>
  <si>
    <t>4302021180730</t>
  </si>
  <si>
    <t>许益春</t>
  </si>
  <si>
    <t>432301********6547</t>
  </si>
  <si>
    <t>4302021180729</t>
  </si>
  <si>
    <t>益阳市 资阳区杨林坳乡七家村</t>
  </si>
  <si>
    <t>139****1212</t>
  </si>
  <si>
    <t>4302021180728</t>
  </si>
  <si>
    <t>陈学文</t>
  </si>
  <si>
    <t>4302021180727</t>
  </si>
  <si>
    <t>益阳市资阳区迎风桥镇左家仑陈家山</t>
  </si>
  <si>
    <t>155****8179</t>
  </si>
  <si>
    <t>田世兰</t>
  </si>
  <si>
    <t>4302021180726</t>
  </si>
  <si>
    <t>资阳区长春镇柳家桥福禄堂组</t>
  </si>
  <si>
    <t>153****0036</t>
  </si>
  <si>
    <t>夏小林</t>
  </si>
  <si>
    <t>4302021180725</t>
  </si>
  <si>
    <t>桃江县武潭镇罗家坪村</t>
  </si>
  <si>
    <t>138****8558</t>
  </si>
  <si>
    <t>陈代君</t>
  </si>
  <si>
    <t>432326********4513</t>
  </si>
  <si>
    <t>4302021184460</t>
  </si>
  <si>
    <t>20220714-20220725</t>
  </si>
  <si>
    <t>湖南省安化县羊角塘镇汾水村长湾村民组158号</t>
  </si>
  <si>
    <t>177****7422</t>
  </si>
  <si>
    <t>袁平</t>
  </si>
  <si>
    <t>430903********453X</t>
  </si>
  <si>
    <t>4302021184461</t>
  </si>
  <si>
    <t>湖南省益阳市赫山区龙光桥镇全丰村稻香湾村民组</t>
  </si>
  <si>
    <t>189****9254</t>
  </si>
  <si>
    <t>上官麟</t>
  </si>
  <si>
    <t>4302021184462</t>
  </si>
  <si>
    <t>湖南省益阳市赫山区会龙山街道办事处志溪河社区</t>
  </si>
  <si>
    <t>155****1638</t>
  </si>
  <si>
    <t>430981********433X</t>
  </si>
  <si>
    <t>4302021184463</t>
  </si>
  <si>
    <t>湖南省沅江市南大膳镇银花村三村民组348号</t>
  </si>
  <si>
    <t>181****1969</t>
  </si>
  <si>
    <t>王昌志</t>
  </si>
  <si>
    <t>432326********4519</t>
  </si>
  <si>
    <t>4302021184465</t>
  </si>
  <si>
    <t>湖南省安化？羊角塘镇人民村罗叭村民组458号</t>
  </si>
  <si>
    <t>151****6133</t>
  </si>
  <si>
    <t>杨爱军</t>
  </si>
  <si>
    <t>432325********5055</t>
  </si>
  <si>
    <t>4302021184728</t>
  </si>
  <si>
    <t>湖南省桃江县？武塘镇善溪村</t>
  </si>
  <si>
    <t>073****3688</t>
  </si>
  <si>
    <t>朱烨</t>
  </si>
  <si>
    <t>430981********0015</t>
  </si>
  <si>
    <t>4302021184729</t>
  </si>
  <si>
    <t>湖南省沅江市跑马岭路174号</t>
  </si>
  <si>
    <t>173****1105</t>
  </si>
  <si>
    <t>冷海兵</t>
  </si>
  <si>
    <t>430903********4554</t>
  </si>
  <si>
    <t>4302021184730</t>
  </si>
  <si>
    <t>湖南省益阳市赫山区龙光桥镇汪家堤村尤家坪村民组</t>
  </si>
  <si>
    <t>150****0295</t>
  </si>
  <si>
    <t>蔡新龙</t>
  </si>
  <si>
    <t>430921********3819</t>
  </si>
  <si>
    <t>4302021184731</t>
  </si>
  <si>
    <t>湖南省南县厂窖镇汉新村第一村民小组</t>
  </si>
  <si>
    <t>182****9566</t>
  </si>
  <si>
    <t>赵爱社</t>
  </si>
  <si>
    <t>432326********4437</t>
  </si>
  <si>
    <t>4302021184733</t>
  </si>
  <si>
    <t>湖南省安化县羊角塘镇竹田村珠砂村村民组</t>
  </si>
  <si>
    <t>199****4001</t>
  </si>
  <si>
    <t>吴龙江</t>
  </si>
  <si>
    <t>4302021184417</t>
  </si>
  <si>
    <t>湖南省益阳市资阳区长春镇五里堆村</t>
  </si>
  <si>
    <t>153****3081</t>
  </si>
  <si>
    <t>罗强</t>
  </si>
  <si>
    <t>432301********4018</t>
  </si>
  <si>
    <t>4302021184418</t>
  </si>
  <si>
    <t>湖南省益阳市赫山区桃花仑街道办事处环保路社区</t>
  </si>
  <si>
    <t>188****2223</t>
  </si>
  <si>
    <t>崔志文</t>
  </si>
  <si>
    <t>4302021184419</t>
  </si>
  <si>
    <t>湖南省益阳市资阳区新桥河镇郭家洲村朱家坝村民组</t>
  </si>
  <si>
    <t>138****7093</t>
  </si>
  <si>
    <t>陈文彬</t>
  </si>
  <si>
    <t>432321********7132</t>
  </si>
  <si>
    <t>4302021184464</t>
  </si>
  <si>
    <t>湖南省益阳市赫山区兰溪镇秋湖港村民组第九村民组</t>
  </si>
  <si>
    <t>187****0456</t>
  </si>
  <si>
    <t>帅平</t>
  </si>
  <si>
    <t>430903********4510</t>
  </si>
  <si>
    <t>4302021184420</t>
  </si>
  <si>
    <t>湖南省益阳市赫山区龙光桥镇腰铺子村尤鱼坪村民组</t>
  </si>
  <si>
    <t>150****0589</t>
  </si>
  <si>
    <t>王志平</t>
  </si>
  <si>
    <t>4302021184486</t>
  </si>
  <si>
    <t>湖南省益阳市赫山区龙光桥</t>
  </si>
  <si>
    <t>133****7980</t>
  </si>
  <si>
    <t>夏栋梁</t>
  </si>
  <si>
    <t>430922********0519</t>
  </si>
  <si>
    <t>4302021184487</t>
  </si>
  <si>
    <t>湖南省桃江县桃花江镇川门湾村斗笠厂村民组137号</t>
  </si>
  <si>
    <t>158****4741</t>
  </si>
  <si>
    <t>李祥</t>
  </si>
  <si>
    <t>432301********201X</t>
  </si>
  <si>
    <t>4302021184488</t>
  </si>
  <si>
    <t>益阳市赫山区赫山街道办事处台家塅社区红庙巷21号</t>
  </si>
  <si>
    <t>139****2019</t>
  </si>
  <si>
    <t>赵世华</t>
  </si>
  <si>
    <t>432301********4517</t>
  </si>
  <si>
    <t>4302021184489</t>
  </si>
  <si>
    <t>湖南省益阳市资阳区长春镇接城堤村新巷口村民组</t>
  </si>
  <si>
    <t>135****0872</t>
  </si>
  <si>
    <t>邹文</t>
  </si>
  <si>
    <t>432302********5016</t>
  </si>
  <si>
    <t>4302021184490</t>
  </si>
  <si>
    <t>湖南省沅江市漉湖芦苇场东湖管理区三生产队35号</t>
  </si>
  <si>
    <t>187****5615</t>
  </si>
  <si>
    <t>夏远康</t>
  </si>
  <si>
    <t>432326********4357</t>
  </si>
  <si>
    <t>4302021184459</t>
  </si>
  <si>
    <t>湖南省安化县羊角塘镇联兴村干溪村民组50号</t>
  </si>
  <si>
    <t>130****8996</t>
  </si>
  <si>
    <t>方平</t>
  </si>
  <si>
    <t>432301********0511</t>
  </si>
  <si>
    <t>4302021184415</t>
  </si>
  <si>
    <t>湖南省益阳市资阳区三益街</t>
  </si>
  <si>
    <t>155****1654</t>
  </si>
  <si>
    <t>钟立群</t>
  </si>
  <si>
    <t>432325********2231</t>
  </si>
  <si>
    <t>4302021184416</t>
  </si>
  <si>
    <t>湖南省桃江县修山镇洪山村英豪村组</t>
  </si>
  <si>
    <t>152****3384</t>
  </si>
  <si>
    <t>龚雄军</t>
  </si>
  <si>
    <t>4302021184426</t>
  </si>
  <si>
    <t>湖南省益阳市资阳区资江东路城东河街118号</t>
  </si>
  <si>
    <t>177****9111</t>
  </si>
  <si>
    <t>陈飞珠</t>
  </si>
  <si>
    <t>4302021184427</t>
  </si>
  <si>
    <t>湖南省益阳市资阳区沙头镇双枫树村</t>
  </si>
  <si>
    <t>130****6251</t>
  </si>
  <si>
    <t>龚树生</t>
  </si>
  <si>
    <t>4302021184428</t>
  </si>
  <si>
    <t>益阳市资阳区新桥河镇鸟咀仑村挡水堤村村民组</t>
  </si>
  <si>
    <t>183****7156</t>
  </si>
  <si>
    <t>冷国为</t>
  </si>
  <si>
    <t>432321********7136</t>
  </si>
  <si>
    <t>4302021184403</t>
  </si>
  <si>
    <t>湖南省益阳市 赫山区兰溪镇兰洲村牛王庙村民组</t>
  </si>
  <si>
    <t>155****0009</t>
  </si>
  <si>
    <t>433022********5718</t>
  </si>
  <si>
    <t>4302021184402</t>
  </si>
  <si>
    <t>赫山区桃花仑街道办事处铁铺岭社区轻社区轻工路25号</t>
  </si>
  <si>
    <t>133****1117</t>
  </si>
  <si>
    <t>李伏秋</t>
  </si>
  <si>
    <t>432301********6054</t>
  </si>
  <si>
    <t>4302021184401</t>
  </si>
  <si>
    <t>湖南省益阳市资阳区新桥河镇小梓港村兰家园村民组</t>
  </si>
  <si>
    <t>173****3438</t>
  </si>
  <si>
    <t>张纯卿</t>
  </si>
  <si>
    <t>432301********3515</t>
  </si>
  <si>
    <t>4302021184404</t>
  </si>
  <si>
    <t>湖南省益阳市朝阳区金山南路18号</t>
  </si>
  <si>
    <t>181****4331</t>
  </si>
  <si>
    <t>陈向阳</t>
  </si>
  <si>
    <t>430902********7027</t>
  </si>
  <si>
    <t>4302021184717</t>
  </si>
  <si>
    <t>20220720-20220727</t>
  </si>
  <si>
    <t>湘益阳市资阳区迎丰桥</t>
  </si>
  <si>
    <t>159****2997</t>
  </si>
  <si>
    <t>郭乐元</t>
  </si>
  <si>
    <t>4302021184718</t>
  </si>
  <si>
    <t>益阳市资阳区张家塞乡金甲村六组</t>
  </si>
  <si>
    <t>133****7070</t>
  </si>
  <si>
    <t>彭建强</t>
  </si>
  <si>
    <t>432301********879X</t>
  </si>
  <si>
    <t>4302021184719</t>
  </si>
  <si>
    <t>湖南益阳市张家塞乡金甲村六组</t>
  </si>
  <si>
    <t>133****7776</t>
  </si>
  <si>
    <t>黄伟</t>
  </si>
  <si>
    <t>4302021184716</t>
  </si>
  <si>
    <t>益阳市资阳区张家塞乡嫩江村4组</t>
  </si>
  <si>
    <t>138****1306</t>
  </si>
  <si>
    <t>4302021184720</t>
  </si>
  <si>
    <t>吴珊屏</t>
  </si>
  <si>
    <t>432326********0464</t>
  </si>
  <si>
    <t>4302021184721</t>
  </si>
  <si>
    <t>益阳市赫山区秀峰中路82号</t>
  </si>
  <si>
    <t>153****3899</t>
  </si>
  <si>
    <t>李庆</t>
  </si>
  <si>
    <t>430922********2827</t>
  </si>
  <si>
    <t>4302021184443</t>
  </si>
  <si>
    <t>湖南省益阳市桃江县九螺坊村</t>
  </si>
  <si>
    <t>153****0981</t>
  </si>
  <si>
    <t>崔海红</t>
  </si>
  <si>
    <t>4302021184444</t>
  </si>
  <si>
    <t>益阳市资阳区新桥河镇长茅仑村</t>
  </si>
  <si>
    <t>155****9013</t>
  </si>
  <si>
    <t>黄方香</t>
  </si>
  <si>
    <t>362330********6868</t>
  </si>
  <si>
    <t>4302021184445</t>
  </si>
  <si>
    <t>江西省上饶市鄱阳县鄱阳镇桂湖村二组</t>
  </si>
  <si>
    <t>曾臻</t>
  </si>
  <si>
    <t>430902********7017</t>
  </si>
  <si>
    <t>4302021184446</t>
  </si>
  <si>
    <t>益阳市资阳区迎风桥刘家坪三分工村民组</t>
  </si>
  <si>
    <t>137****0232</t>
  </si>
  <si>
    <t>4302021184447</t>
  </si>
  <si>
    <t>吕铁辉</t>
  </si>
  <si>
    <t>432301********4539</t>
  </si>
  <si>
    <t>4302021184448</t>
  </si>
  <si>
    <t>益阳市资阳区万家山村杜家塘5号</t>
  </si>
  <si>
    <t>156****1979</t>
  </si>
  <si>
    <t>杨桂斌</t>
  </si>
  <si>
    <t>430902********6521</t>
  </si>
  <si>
    <t>4302021184449</t>
  </si>
  <si>
    <t>益阳市新桥河镇沙家坝村</t>
  </si>
  <si>
    <t>186****1750</t>
  </si>
  <si>
    <t>王琪</t>
  </si>
  <si>
    <t>430902********0552</t>
  </si>
  <si>
    <t>4302021184450</t>
  </si>
  <si>
    <t>益阳市赫山区鹿角园路139号</t>
  </si>
  <si>
    <t>138****7920</t>
  </si>
  <si>
    <t>龚五云</t>
  </si>
  <si>
    <t>430902********9020</t>
  </si>
  <si>
    <t>4302021184451</t>
  </si>
  <si>
    <t>益阳市资阳区刘家湖农场蒋湖口管区二组</t>
  </si>
  <si>
    <t>134****0613</t>
  </si>
  <si>
    <t>张秀云</t>
  </si>
  <si>
    <t>432301********8525</t>
  </si>
  <si>
    <t>4302021184452</t>
  </si>
  <si>
    <t>益阳市资阳区过鹿坪镇张家湾组</t>
  </si>
  <si>
    <t>150****2963</t>
  </si>
  <si>
    <t>陈凤云</t>
  </si>
  <si>
    <t>430981********6945</t>
  </si>
  <si>
    <t>4302021184453</t>
  </si>
  <si>
    <t>湖南省沅江市三眼塘镇艾家冲村九组</t>
  </si>
  <si>
    <t>131****9568</t>
  </si>
  <si>
    <t>熊光强</t>
  </si>
  <si>
    <t>4302021184454</t>
  </si>
  <si>
    <t>湖南省益阳市资阳区五一路华天城市广场</t>
  </si>
  <si>
    <t>152****2688</t>
  </si>
  <si>
    <t>郭叶宾</t>
  </si>
  <si>
    <t>4302021184722</t>
  </si>
  <si>
    <t>湖南省益阳市南县大木桥</t>
  </si>
  <si>
    <t>152****0209</t>
  </si>
  <si>
    <t>4302021184723</t>
  </si>
  <si>
    <t>雷焱梅</t>
  </si>
  <si>
    <t>430902********8545</t>
  </si>
  <si>
    <t>4302021184431</t>
  </si>
  <si>
    <t>益阳市资阳区张家塞乡山田村七组</t>
  </si>
  <si>
    <t>191****1683</t>
  </si>
  <si>
    <t>温倩</t>
  </si>
  <si>
    <t>430903********7429</t>
  </si>
  <si>
    <t>4302021184432</t>
  </si>
  <si>
    <t>益阳市赫山区笔架山镇凤凰湖农场</t>
  </si>
  <si>
    <t>133****8716</t>
  </si>
  <si>
    <t>秦蓉</t>
  </si>
  <si>
    <t>430624********7724</t>
  </si>
  <si>
    <t>4302021184433</t>
  </si>
  <si>
    <t>益阳市茈湖口镇</t>
  </si>
  <si>
    <t>152****4440</t>
  </si>
  <si>
    <t>龚自强</t>
  </si>
  <si>
    <t>430902********6014</t>
  </si>
  <si>
    <t>4302021184710</t>
  </si>
  <si>
    <t>益阳市资阳区新桥河镇龚家湾组</t>
  </si>
  <si>
    <t>139****8941</t>
  </si>
  <si>
    <t>李海燕</t>
  </si>
  <si>
    <t>4302021184711</t>
  </si>
  <si>
    <t>资阳区新桥河镇铁炉村永家埂村民组</t>
  </si>
  <si>
    <t>151****1870</t>
  </si>
  <si>
    <t>吴育之</t>
  </si>
  <si>
    <t>432325********7527</t>
  </si>
  <si>
    <t>4302021184712</t>
  </si>
  <si>
    <t>湖南省桃江县石牛江镇屈家桥村</t>
  </si>
  <si>
    <t>151****3749</t>
  </si>
  <si>
    <t>龚强</t>
  </si>
  <si>
    <t>430902********6010</t>
  </si>
  <si>
    <t>4302021184713</t>
  </si>
  <si>
    <t>159****1007</t>
  </si>
  <si>
    <t>彭高</t>
  </si>
  <si>
    <t>430921********1318</t>
  </si>
  <si>
    <t>4302021184714</t>
  </si>
  <si>
    <t>湖南南县明山头镇创业街</t>
  </si>
  <si>
    <t>137****6117</t>
  </si>
  <si>
    <t>李玉成</t>
  </si>
  <si>
    <t>432325********2399</t>
  </si>
  <si>
    <t>4302021184715</t>
  </si>
  <si>
    <t>桃江县沾溪乡长田坊村观音坪</t>
  </si>
  <si>
    <t>183****6718</t>
  </si>
  <si>
    <t>孙金茹</t>
  </si>
  <si>
    <t>430903********0649</t>
  </si>
  <si>
    <t>4302021184455</t>
  </si>
  <si>
    <t>益阳市赫山区会龙山办事处红星村</t>
  </si>
  <si>
    <t>135****9358</t>
  </si>
  <si>
    <t>罗艳华</t>
  </si>
  <si>
    <t>4302021184456</t>
  </si>
  <si>
    <t>赫山区泥江口镇蛇山村</t>
  </si>
  <si>
    <t>139****0611</t>
  </si>
  <si>
    <t>郭子夏</t>
  </si>
  <si>
    <t>430722********0095</t>
  </si>
  <si>
    <t>4302021184457</t>
  </si>
  <si>
    <t>赫山区金山南路273号</t>
  </si>
  <si>
    <t>139****2292</t>
  </si>
  <si>
    <t>李金斌</t>
  </si>
  <si>
    <t>432321********4970</t>
  </si>
  <si>
    <t>4302021184458</t>
  </si>
  <si>
    <t>益阳市赫山区河南东路94号</t>
  </si>
  <si>
    <t>137****6127</t>
  </si>
  <si>
    <t>龚志刚</t>
  </si>
  <si>
    <t>4302021184466</t>
  </si>
  <si>
    <t>益阳市资阳区五一东路710号</t>
  </si>
  <si>
    <t>蒋莉</t>
  </si>
  <si>
    <t>430922********0023</t>
  </si>
  <si>
    <t>4302021184467</t>
  </si>
  <si>
    <t>湖南省桃江县桃花江镇桃花中路</t>
  </si>
  <si>
    <t>177****0872</t>
  </si>
  <si>
    <t>曹伟才</t>
  </si>
  <si>
    <t>432321********5635</t>
  </si>
  <si>
    <t>4302021184405</t>
  </si>
  <si>
    <t>20220726-20220804</t>
  </si>
  <si>
    <t>赫山区龙光桥镇石坝子村马劲坳村民组</t>
  </si>
  <si>
    <t>178****0765</t>
  </si>
  <si>
    <t>蔡加勇</t>
  </si>
  <si>
    <t>430903********4538</t>
  </si>
  <si>
    <t>4302021184406</t>
  </si>
  <si>
    <t>赫山区龙光桥镇裴家坝村新跃村民组</t>
  </si>
  <si>
    <t>150****0500</t>
  </si>
  <si>
    <t>蔡美权</t>
  </si>
  <si>
    <t>432423********5899</t>
  </si>
  <si>
    <t>4302021184407</t>
  </si>
  <si>
    <t>汉寿县丰家铺镇笔架山村蔡巷组</t>
  </si>
  <si>
    <t>189****8620</t>
  </si>
  <si>
    <t>肖凯</t>
  </si>
  <si>
    <t>430903********4512</t>
  </si>
  <si>
    <t>4302021184408</t>
  </si>
  <si>
    <t>赫山区龙光桥镇八尺塘村堆子塘村民组</t>
  </si>
  <si>
    <t>151****1149</t>
  </si>
  <si>
    <t>欧阳志和</t>
  </si>
  <si>
    <t>432301********4511</t>
  </si>
  <si>
    <t>4302021184409</t>
  </si>
  <si>
    <t>资阳区长春镇窑湾村燕子坪村民组13号</t>
  </si>
  <si>
    <t>194****0071</t>
  </si>
  <si>
    <t>曹冬忠</t>
  </si>
  <si>
    <t>430903********6917</t>
  </si>
  <si>
    <t>4302021184410</t>
  </si>
  <si>
    <t>赫山区兰溪镇符家河村</t>
  </si>
  <si>
    <t>189****2837</t>
  </si>
  <si>
    <t>谌国强</t>
  </si>
  <si>
    <t>432326********0035</t>
  </si>
  <si>
    <t>4302021184411</t>
  </si>
  <si>
    <t>安化县东坪镇解放路106号</t>
  </si>
  <si>
    <t>177****9393</t>
  </si>
  <si>
    <t>鲁韶光</t>
  </si>
  <si>
    <t>4302021184412</t>
  </si>
  <si>
    <t>资阳区新桥河镇茅坪村</t>
  </si>
  <si>
    <t>156****2230</t>
  </si>
  <si>
    <t>彭邵成</t>
  </si>
  <si>
    <t>430503********0012</t>
  </si>
  <si>
    <t>4302021184413</t>
  </si>
  <si>
    <t>邵阳市大祥区九井湾67号二单元301号</t>
  </si>
  <si>
    <t>150****1035</t>
  </si>
  <si>
    <t>詹春辉</t>
  </si>
  <si>
    <t>432321********0010</t>
  </si>
  <si>
    <t>4302021184414</t>
  </si>
  <si>
    <t>赫山区兰溪镇新华村</t>
  </si>
  <si>
    <t>132****4899</t>
  </si>
  <si>
    <t>陶建龙</t>
  </si>
  <si>
    <t>432326********0933</t>
  </si>
  <si>
    <t>4302021184726</t>
  </si>
  <si>
    <t>安化县小淹镇长冲村第二组1号</t>
  </si>
  <si>
    <t>134****6129</t>
  </si>
  <si>
    <t>温建龙</t>
  </si>
  <si>
    <t>430903********7412</t>
  </si>
  <si>
    <t>4302021184727</t>
  </si>
  <si>
    <t>赫山区龙光桥镇天之坟村喇叭塘村民组</t>
  </si>
  <si>
    <t>191****2610</t>
  </si>
  <si>
    <t>肖奎</t>
  </si>
  <si>
    <t>430922********581X</t>
  </si>
  <si>
    <t>4302021184703</t>
  </si>
  <si>
    <t>桃江县马迹塘镇新塘村陈家园村民组</t>
  </si>
  <si>
    <t>152****0017</t>
  </si>
  <si>
    <t>封浪</t>
  </si>
  <si>
    <t>430923********2959</t>
  </si>
  <si>
    <t>4302021184704</t>
  </si>
  <si>
    <t>安化县江南镇天门村天门村民组21号</t>
  </si>
  <si>
    <t>187****3119</t>
  </si>
  <si>
    <t>谭振雷</t>
  </si>
  <si>
    <t>430903********0931</t>
  </si>
  <si>
    <t>4302021184705</t>
  </si>
  <si>
    <t>赫山区金银山街道秀峰社区栖霞路5号</t>
  </si>
  <si>
    <t>180****7599</t>
  </si>
  <si>
    <t>430981********7511</t>
  </si>
  <si>
    <t>4302021184706</t>
  </si>
  <si>
    <t>沅江市共华镇界富村二组137号</t>
  </si>
  <si>
    <t>173****5871</t>
  </si>
  <si>
    <t>宋正明</t>
  </si>
  <si>
    <t>432302********0114</t>
  </si>
  <si>
    <t>4302021184707</t>
  </si>
  <si>
    <t>沅江市一中南校廉租房</t>
  </si>
  <si>
    <t>151****2031</t>
  </si>
  <si>
    <t>李俊</t>
  </si>
  <si>
    <t>430903********0355</t>
  </si>
  <si>
    <t>4302021184708</t>
  </si>
  <si>
    <t>桃花仑街道办事处大渡口社区大桃路27号</t>
  </si>
  <si>
    <t>139****0355</t>
  </si>
  <si>
    <t>倪计赢</t>
  </si>
  <si>
    <t>430902********5538</t>
  </si>
  <si>
    <t>4302021184709</t>
  </si>
  <si>
    <t>湖南省益阳市资阳区黄家湖</t>
  </si>
  <si>
    <t>135****1370</t>
  </si>
  <si>
    <t>欧阳勇</t>
  </si>
  <si>
    <t>430903********0335</t>
  </si>
  <si>
    <t>4302021184429</t>
  </si>
  <si>
    <t>桃花仑街道办事处环保路社区庙湾村民组</t>
  </si>
  <si>
    <t>138****2686</t>
  </si>
  <si>
    <t>杨庆华</t>
  </si>
  <si>
    <t>430903********3311</t>
  </si>
  <si>
    <t>4302021184430</t>
  </si>
  <si>
    <t>赫山区泉交河镇沙田村三朝湾组</t>
  </si>
  <si>
    <t>133****9721</t>
  </si>
  <si>
    <t>徐圣</t>
  </si>
  <si>
    <t>4302021184701</t>
  </si>
  <si>
    <t>赫山区笔架山乡新崇安寺村</t>
  </si>
  <si>
    <t>135****1359</t>
  </si>
  <si>
    <t>曹城</t>
  </si>
  <si>
    <t>4302021184702</t>
  </si>
  <si>
    <t>资阳区箭厂坪村王家坪村民组</t>
  </si>
  <si>
    <t>138****0135</t>
  </si>
  <si>
    <t>蔡卫民</t>
  </si>
  <si>
    <t>4302021184421</t>
  </si>
  <si>
    <t>赫山区民富巷</t>
  </si>
  <si>
    <t>158****9895</t>
  </si>
  <si>
    <t>赵建兵</t>
  </si>
  <si>
    <t>432321********0092</t>
  </si>
  <si>
    <t>4302021184422</t>
  </si>
  <si>
    <t>赫山区大海棠家属区</t>
  </si>
  <si>
    <t>155****6226</t>
  </si>
  <si>
    <t>丁金华</t>
  </si>
  <si>
    <t>432326********5413</t>
  </si>
  <si>
    <t>4302021184423</t>
  </si>
  <si>
    <t>安化县小淹镇苞子园村</t>
  </si>
  <si>
    <t>159****6748</t>
  </si>
  <si>
    <t>郭烨</t>
  </si>
  <si>
    <t>432301********0017</t>
  </si>
  <si>
    <t>4302021184725</t>
  </si>
  <si>
    <t>益阳市资阳区迎春路45号</t>
  </si>
  <si>
    <t>176****4440</t>
  </si>
  <si>
    <t>李华军</t>
  </si>
  <si>
    <t>430722********7353</t>
  </si>
  <si>
    <t>4302021184425</t>
  </si>
  <si>
    <t>汉寿县军山铺镇王家提村徐家冲组</t>
  </si>
  <si>
    <t>199****8789</t>
  </si>
  <si>
    <t>潘建农</t>
  </si>
  <si>
    <t>432321********0098</t>
  </si>
  <si>
    <t>朝阳办事处七里桥村金塘组</t>
  </si>
  <si>
    <t>188****7975</t>
  </si>
  <si>
    <t>刘盼</t>
  </si>
  <si>
    <t>430923********4417</t>
  </si>
  <si>
    <t>4302021184724</t>
  </si>
  <si>
    <t>安化县烟溪镇先进社区民组</t>
  </si>
  <si>
    <t>152****6563</t>
  </si>
  <si>
    <t>432321********7442</t>
  </si>
  <si>
    <t>4302021184495</t>
  </si>
  <si>
    <t>20220817-20220824</t>
  </si>
  <si>
    <t>157****2285</t>
  </si>
  <si>
    <t>陈彩云</t>
  </si>
  <si>
    <t>4302021184494</t>
  </si>
  <si>
    <t>资阳区资江西路482号</t>
  </si>
  <si>
    <t>150****1268</t>
  </si>
  <si>
    <t>欧阳雪君</t>
  </si>
  <si>
    <t>4302021184493</t>
  </si>
  <si>
    <t>资阳区临兴街</t>
  </si>
  <si>
    <t>138****2846</t>
  </si>
  <si>
    <t>廖文武</t>
  </si>
  <si>
    <t>430903********0639</t>
  </si>
  <si>
    <t>4302021184492</t>
  </si>
  <si>
    <t>赫山区会龙路180号</t>
  </si>
  <si>
    <t>137****1498</t>
  </si>
  <si>
    <t>徐清</t>
  </si>
  <si>
    <t>432301********8512</t>
  </si>
  <si>
    <t>4302021184491</t>
  </si>
  <si>
    <t>资阳区长春镇沿河垸村永红组17号</t>
  </si>
  <si>
    <t>135****2833</t>
  </si>
  <si>
    <t>林天星</t>
  </si>
  <si>
    <t>430903********0318</t>
  </si>
  <si>
    <t>4302021184800</t>
  </si>
  <si>
    <t>益阳市赫山区达人巷34号</t>
  </si>
  <si>
    <t>131****1777</t>
  </si>
  <si>
    <t>430922********0026</t>
  </si>
  <si>
    <t>4302021184799</t>
  </si>
  <si>
    <t>桃江县桃花江镇新建路</t>
  </si>
  <si>
    <t>138****9940</t>
  </si>
  <si>
    <t>余莹</t>
  </si>
  <si>
    <t>430903********3345</t>
  </si>
  <si>
    <t>4302021184798</t>
  </si>
  <si>
    <t>赫山区沧水铺镇碧云峰村</t>
  </si>
  <si>
    <t>189****6847</t>
  </si>
  <si>
    <t>皮莎莎</t>
  </si>
  <si>
    <t>430626********5126</t>
  </si>
  <si>
    <t>4302021184797</t>
  </si>
  <si>
    <t>赫山区秀峰路60号</t>
  </si>
  <si>
    <t>185****0866</t>
  </si>
  <si>
    <t>曹靖雅</t>
  </si>
  <si>
    <t>430903********0028</t>
  </si>
  <si>
    <t>4302021184796</t>
  </si>
  <si>
    <t>大丰天桥小区</t>
  </si>
  <si>
    <t>155****7002</t>
  </si>
  <si>
    <t>4302021184795</t>
  </si>
  <si>
    <t>资阳区长春镇侨麦园村</t>
  </si>
  <si>
    <t>188****5856</t>
  </si>
  <si>
    <t>崔甜</t>
  </si>
  <si>
    <t>4302021184794</t>
  </si>
  <si>
    <t>155****6967</t>
  </si>
  <si>
    <t>郭文武</t>
  </si>
  <si>
    <t>430902********4517</t>
  </si>
  <si>
    <t>4302021184793</t>
  </si>
  <si>
    <t>资阳区长春镇荞麦园村</t>
  </si>
  <si>
    <t>159****4027</t>
  </si>
  <si>
    <t>贾春艳</t>
  </si>
  <si>
    <t>430922********0524</t>
  </si>
  <si>
    <t>4302021184792</t>
  </si>
  <si>
    <t>资阳区新桥河镇新桥山村</t>
  </si>
  <si>
    <t>186****2090</t>
  </si>
  <si>
    <t>郭欢欢</t>
  </si>
  <si>
    <t>430903********4825</t>
  </si>
  <si>
    <t>4302021184791</t>
  </si>
  <si>
    <t>益阳市资阳区风马良</t>
  </si>
  <si>
    <t>150****0136</t>
  </si>
  <si>
    <t>莫杨</t>
  </si>
  <si>
    <t>430902********0512</t>
  </si>
  <si>
    <t>4302021184790</t>
  </si>
  <si>
    <t>资阳区资江西路483号</t>
  </si>
  <si>
    <t>177****2292</t>
  </si>
  <si>
    <t>曹立香</t>
  </si>
  <si>
    <t>4302021184789</t>
  </si>
  <si>
    <t>赫山办事处赫山村金盆山村</t>
  </si>
  <si>
    <t>138****1629</t>
  </si>
  <si>
    <t>田亲</t>
  </si>
  <si>
    <t>4302021184788</t>
  </si>
  <si>
    <t>资阳去长春镇油塘坪村</t>
  </si>
  <si>
    <t>152****5609</t>
  </si>
  <si>
    <t>曾彩云</t>
  </si>
  <si>
    <t>432322********8222</t>
  </si>
  <si>
    <t>4302021184787</t>
  </si>
  <si>
    <t>益阳市长坡路73号</t>
  </si>
  <si>
    <t>153****2996</t>
  </si>
  <si>
    <t>周鑫</t>
  </si>
  <si>
    <t>430903********3922</t>
  </si>
  <si>
    <t>4302021184786</t>
  </si>
  <si>
    <t>赫山区八字哨镇民主村</t>
  </si>
  <si>
    <t>187****1271</t>
  </si>
  <si>
    <t>430981********601X</t>
  </si>
  <si>
    <t>4302021184785</t>
  </si>
  <si>
    <t>沅江市新湾镇大村</t>
  </si>
  <si>
    <t>193****3517</t>
  </si>
  <si>
    <t>曹琴</t>
  </si>
  <si>
    <t>430903********692X</t>
  </si>
  <si>
    <t>4302021184784</t>
  </si>
  <si>
    <t>赫山区兰溪镇杨学村</t>
  </si>
  <si>
    <t>159****9603</t>
  </si>
  <si>
    <t>张江龙</t>
  </si>
  <si>
    <t>4302021184783</t>
  </si>
  <si>
    <t>资阳区迎丰桥镇左家仑村</t>
  </si>
  <si>
    <t>151****2083</t>
  </si>
  <si>
    <t>陈志超</t>
  </si>
  <si>
    <t>432301********0510</t>
  </si>
  <si>
    <t>4302021184782</t>
  </si>
  <si>
    <t>资阳区沿池路</t>
  </si>
  <si>
    <t>182****2005</t>
  </si>
  <si>
    <t>刘电</t>
  </si>
  <si>
    <t>430902********6089</t>
  </si>
  <si>
    <t>4302021184781</t>
  </si>
  <si>
    <t>资阳区新桥河小梓港村</t>
  </si>
  <si>
    <t>186****0058</t>
  </si>
  <si>
    <t>肖瑞娥</t>
  </si>
  <si>
    <t>432301********4540</t>
  </si>
  <si>
    <t>4302021184780</t>
  </si>
  <si>
    <t>199****3199</t>
  </si>
  <si>
    <t>谭婧</t>
  </si>
  <si>
    <t>430902********0522</t>
  </si>
  <si>
    <t>4302021184779</t>
  </si>
  <si>
    <t>广州市花都区学府路</t>
  </si>
  <si>
    <t>159****2636</t>
  </si>
  <si>
    <t>孙凤姣</t>
  </si>
  <si>
    <t>4302021184778</t>
  </si>
  <si>
    <t>151****2079</t>
  </si>
  <si>
    <t>刘婵</t>
  </si>
  <si>
    <t>430903********0329</t>
  </si>
  <si>
    <t>43020211844777</t>
  </si>
  <si>
    <t>赫山区桃花仑街道龙州路社区新建村</t>
  </si>
  <si>
    <t>189****7323</t>
  </si>
  <si>
    <t>肖柳华</t>
  </si>
  <si>
    <t>4302021184776</t>
  </si>
  <si>
    <t>资阳区鹿角巷村</t>
  </si>
  <si>
    <t>188****0334</t>
  </si>
  <si>
    <t>曹小红</t>
  </si>
  <si>
    <t>430903********4524</t>
  </si>
  <si>
    <t>4302021184775</t>
  </si>
  <si>
    <t>赫山区龙光桥镇南道塘村</t>
  </si>
  <si>
    <t>137****1168</t>
  </si>
  <si>
    <t>彭信华</t>
  </si>
  <si>
    <t>4302021184774</t>
  </si>
  <si>
    <t>赫山区谢林港镇中山村</t>
  </si>
  <si>
    <t>150****2308</t>
  </si>
  <si>
    <t>郭赞军</t>
  </si>
  <si>
    <t>432301********6520</t>
  </si>
  <si>
    <t>4302021184773</t>
  </si>
  <si>
    <t>资阳区新桥河镇欧阳寺村</t>
  </si>
  <si>
    <t>187****2127</t>
  </si>
  <si>
    <t>陈叶林</t>
  </si>
  <si>
    <t>4302021184772</t>
  </si>
  <si>
    <t>资阳区茈湖口镇祈青村</t>
  </si>
  <si>
    <t>173****3488</t>
  </si>
  <si>
    <t>姚可</t>
  </si>
  <si>
    <t>432301********0517</t>
  </si>
  <si>
    <t>4302021184771</t>
  </si>
  <si>
    <t>资阳区三益街91号</t>
  </si>
  <si>
    <t>186****7989</t>
  </si>
  <si>
    <t>曹艳平</t>
  </si>
  <si>
    <t>432321********7138</t>
  </si>
  <si>
    <t>430902202208SYB00001</t>
  </si>
  <si>
    <t>20220822-20220831</t>
  </si>
  <si>
    <t>益阳市赫山区兰溪镇</t>
  </si>
  <si>
    <t>188****6789</t>
  </si>
  <si>
    <t>周武</t>
  </si>
  <si>
    <t>430902********4512</t>
  </si>
  <si>
    <t>430902202208SYB00002</t>
  </si>
  <si>
    <t>135****7782</t>
  </si>
  <si>
    <t>何力</t>
  </si>
  <si>
    <t>430902********0516</t>
  </si>
  <si>
    <t>430902202208SYB00003</t>
  </si>
  <si>
    <t>益阳市资阳区石码头社区</t>
  </si>
  <si>
    <t>152****7536</t>
  </si>
  <si>
    <t>何勇</t>
  </si>
  <si>
    <t>430981********1856</t>
  </si>
  <si>
    <t>430902202208SYB00004</t>
  </si>
  <si>
    <t>益阳市沅江市草尾镇</t>
  </si>
  <si>
    <t>138****3737</t>
  </si>
  <si>
    <t>夏鹏飞</t>
  </si>
  <si>
    <t>432302********5019</t>
  </si>
  <si>
    <t>430902202208SYB00005</t>
  </si>
  <si>
    <t>益阳市沅江市漉湖芦苇场合兴洲管理区</t>
  </si>
  <si>
    <t>180****1999</t>
  </si>
  <si>
    <t>王喜伟</t>
  </si>
  <si>
    <t>430902202208SYB00006</t>
  </si>
  <si>
    <t>151****6494</t>
  </si>
  <si>
    <t>冷重阳</t>
  </si>
  <si>
    <t>430902202208SYB00007</t>
  </si>
  <si>
    <t>181****2306</t>
  </si>
  <si>
    <t>兰政国</t>
  </si>
  <si>
    <t>430903********4537</t>
  </si>
  <si>
    <t>430902202208SYB00008</t>
  </si>
  <si>
    <t>益阳市赫山区天字坟社区</t>
  </si>
  <si>
    <t>198****2009</t>
  </si>
  <si>
    <t>刘凯</t>
  </si>
  <si>
    <t>430624********8510</t>
  </si>
  <si>
    <t>430902202208SYB00009</t>
  </si>
  <si>
    <t>岳阳市湘阴县</t>
  </si>
  <si>
    <t>134****0636</t>
  </si>
  <si>
    <t>吴孟良</t>
  </si>
  <si>
    <t>432302********5013</t>
  </si>
  <si>
    <t>430902202208SYB00010</t>
  </si>
  <si>
    <t>沅江市漉湖芦苇场</t>
  </si>
  <si>
    <t>151****4518</t>
  </si>
  <si>
    <t>谢海清</t>
  </si>
  <si>
    <t>432302********6018</t>
  </si>
  <si>
    <t>430902202208SYB00011</t>
  </si>
  <si>
    <t>沅江市新湾镇</t>
  </si>
  <si>
    <t>151****3913</t>
  </si>
  <si>
    <t>孙立华</t>
  </si>
  <si>
    <t>430903********6674</t>
  </si>
  <si>
    <t>430902202208SYB00012</t>
  </si>
  <si>
    <t>157****7574</t>
  </si>
  <si>
    <t>郭建桥</t>
  </si>
  <si>
    <t>432301********5150</t>
  </si>
  <si>
    <t>430902202208SYB00013</t>
  </si>
  <si>
    <t>159****2628</t>
  </si>
  <si>
    <t>文明佑</t>
  </si>
  <si>
    <t>430902202208SYB00014</t>
  </si>
  <si>
    <t>益阳市资阳区沙头镇</t>
  </si>
  <si>
    <t>150****4550</t>
  </si>
  <si>
    <t>肖湘军</t>
  </si>
  <si>
    <t>432326********4812</t>
  </si>
  <si>
    <t>430902202208SYB00015</t>
  </si>
  <si>
    <t>安化县冷市镇</t>
  </si>
  <si>
    <t>158****6637</t>
  </si>
  <si>
    <t>孙正</t>
  </si>
  <si>
    <t>430902********001X</t>
  </si>
  <si>
    <t>430902202208SYB00016</t>
  </si>
  <si>
    <t>131****2655</t>
  </si>
  <si>
    <t>汤建平</t>
  </si>
  <si>
    <t>432301********0516</t>
  </si>
  <si>
    <t>430902202208SYB00017</t>
  </si>
  <si>
    <t>益阳市资阳区工人路</t>
  </si>
  <si>
    <t>135****1118</t>
  </si>
  <si>
    <t>王铁成</t>
  </si>
  <si>
    <t>432302********1935</t>
  </si>
  <si>
    <t>430902202208SYB00018</t>
  </si>
  <si>
    <t>沅江市沿河路</t>
  </si>
  <si>
    <t>137****3548</t>
  </si>
  <si>
    <t>张建青</t>
  </si>
  <si>
    <t>432301********2014</t>
  </si>
  <si>
    <t>430902202208SYB00019</t>
  </si>
  <si>
    <t>益阳市赫山区金银山街道办事处</t>
  </si>
  <si>
    <t>137****8388</t>
  </si>
  <si>
    <t>黄铁群</t>
  </si>
  <si>
    <t>432326********4852</t>
  </si>
  <si>
    <t>430902202208SYB00020</t>
  </si>
  <si>
    <t>158****7066</t>
  </si>
  <si>
    <t>袁海华</t>
  </si>
  <si>
    <t>432301********4012</t>
  </si>
  <si>
    <t>430902202208SYB00021</t>
  </si>
  <si>
    <t>益阳市赫山区会龙山</t>
  </si>
  <si>
    <t>135****0837</t>
  </si>
  <si>
    <t>刘学军</t>
  </si>
  <si>
    <t>432301********2058</t>
  </si>
  <si>
    <t>430902202208SYB00022</t>
  </si>
  <si>
    <t>188****1228</t>
  </si>
  <si>
    <t>张胜文</t>
  </si>
  <si>
    <t>432321********8436</t>
  </si>
  <si>
    <t>430902202208SYB00023</t>
  </si>
  <si>
    <t>赫山区龙岭工业园</t>
  </si>
  <si>
    <t>188****3358</t>
  </si>
  <si>
    <t>崔放</t>
  </si>
  <si>
    <t>430902202208SYB00024</t>
  </si>
  <si>
    <t>180****0041</t>
  </si>
  <si>
    <t>430902202208SYB00025</t>
  </si>
  <si>
    <t>大通湖区</t>
  </si>
  <si>
    <t>157****3085</t>
  </si>
  <si>
    <t>夏国清</t>
  </si>
  <si>
    <t>432326********4395</t>
  </si>
  <si>
    <t>430902202208SYB00026</t>
  </si>
  <si>
    <t>安化县羊角塘</t>
  </si>
  <si>
    <t>134****2231</t>
  </si>
  <si>
    <t>许维</t>
  </si>
  <si>
    <t>430921********8513</t>
  </si>
  <si>
    <t>430902202208SYB00027</t>
  </si>
  <si>
    <t>益阳市南县茅草镇三岔河街95号</t>
  </si>
  <si>
    <t>151****6955</t>
  </si>
  <si>
    <t>张建华</t>
  </si>
  <si>
    <t>432301********1014</t>
  </si>
  <si>
    <t>430902202208SYB00028</t>
  </si>
  <si>
    <t>益阳市资阳区建设新村路36号</t>
  </si>
  <si>
    <t>139****6162</t>
  </si>
  <si>
    <t>刘范波</t>
  </si>
  <si>
    <t>430903********2719</t>
  </si>
  <si>
    <t>430902202208SYB00029</t>
  </si>
  <si>
    <t>199****3699</t>
  </si>
  <si>
    <t>孙文胜</t>
  </si>
  <si>
    <t>430903********0915</t>
  </si>
  <si>
    <t>430902202208SYB00030</t>
  </si>
  <si>
    <t>益阳市赫山区金银山街道办事处秀峰社区</t>
  </si>
  <si>
    <t>151****2068</t>
  </si>
  <si>
    <t>曹文杰</t>
  </si>
  <si>
    <t>430902********8531</t>
  </si>
  <si>
    <t>430902202210CYM00001</t>
  </si>
  <si>
    <t>创业模拟实训</t>
  </si>
  <si>
    <t>20221008-20221015</t>
  </si>
  <si>
    <t>资阳区张家塞乡提南村</t>
  </si>
  <si>
    <t>158****2735</t>
  </si>
  <si>
    <t>曾祥宇</t>
  </si>
  <si>
    <t>430981********7515</t>
  </si>
  <si>
    <t>430902202210CYM00002</t>
  </si>
  <si>
    <t>赫山区御龙湾</t>
  </si>
  <si>
    <t>199****2226</t>
  </si>
  <si>
    <t>曾益涛</t>
  </si>
  <si>
    <t>430902202210CYM00003</t>
  </si>
  <si>
    <t>资阳长春镇大巷口村</t>
  </si>
  <si>
    <t>172****0854</t>
  </si>
  <si>
    <t>陈梅</t>
  </si>
  <si>
    <t>430981********5628</t>
  </si>
  <si>
    <t>430902202210CYM00004</t>
  </si>
  <si>
    <t>沅江市阳罗镇</t>
  </si>
  <si>
    <t>191****7300</t>
  </si>
  <si>
    <t>崔涛</t>
  </si>
  <si>
    <t>430902202210CYM00005</t>
  </si>
  <si>
    <t>185****2048</t>
  </si>
  <si>
    <t>邓嘉俊</t>
  </si>
  <si>
    <t>430923********3814</t>
  </si>
  <si>
    <t>430902202210CYM00006</t>
  </si>
  <si>
    <t>安化县马路镇严家庄</t>
  </si>
  <si>
    <t>181****9232</t>
  </si>
  <si>
    <t>邓世涛</t>
  </si>
  <si>
    <t>430922********8118</t>
  </si>
  <si>
    <t>430902202210CYM00007</t>
  </si>
  <si>
    <t>桃江县灰山港周家湾</t>
  </si>
  <si>
    <t>183****8518</t>
  </si>
  <si>
    <t>龚涵</t>
  </si>
  <si>
    <t>430902********4532</t>
  </si>
  <si>
    <t>430902202210CYM00008</t>
  </si>
  <si>
    <t>资阳区新塘小区</t>
  </si>
  <si>
    <t>152****4372</t>
  </si>
  <si>
    <t>郭创艺</t>
  </si>
  <si>
    <t>430902202210CYM00009</t>
  </si>
  <si>
    <t>136****3932</t>
  </si>
  <si>
    <t>何虎</t>
  </si>
  <si>
    <t>430902202210CYM00010</t>
  </si>
  <si>
    <t>199****3098</t>
  </si>
  <si>
    <t>何永豪</t>
  </si>
  <si>
    <t>430902********6552</t>
  </si>
  <si>
    <t>430902202210CYM00011</t>
  </si>
  <si>
    <t>185****5250</t>
  </si>
  <si>
    <t>胡思宇</t>
  </si>
  <si>
    <t>430922********9715</t>
  </si>
  <si>
    <t>430902202210CYM00012</t>
  </si>
  <si>
    <t>赫山区体育路</t>
  </si>
  <si>
    <t>186****9513</t>
  </si>
  <si>
    <t>李彦辰</t>
  </si>
  <si>
    <t>430903********031X</t>
  </si>
  <si>
    <t>430902202210CYM00013</t>
  </si>
  <si>
    <t>赫山区金谷家园小区</t>
  </si>
  <si>
    <t>150****8659</t>
  </si>
  <si>
    <t>李云龙</t>
  </si>
  <si>
    <t>430903********4219</t>
  </si>
  <si>
    <t>430902202210CYM00014</t>
  </si>
  <si>
    <t>153****6041</t>
  </si>
  <si>
    <t>刘康顺</t>
  </si>
  <si>
    <t>430923********2611</t>
  </si>
  <si>
    <t>430902202210CYM00015</t>
  </si>
  <si>
    <t>安化县小淹镇</t>
  </si>
  <si>
    <t>191****0562</t>
  </si>
  <si>
    <t>刘威</t>
  </si>
  <si>
    <t>430922********0915</t>
  </si>
  <si>
    <t>430902202210CYM00016</t>
  </si>
  <si>
    <t>资阳区四海花园小区</t>
  </si>
  <si>
    <t>185****1946</t>
  </si>
  <si>
    <t>刘烨</t>
  </si>
  <si>
    <t>430981********8351</t>
  </si>
  <si>
    <t>430902202210CYM00017</t>
  </si>
  <si>
    <t>沅江市黄茅洲镇红星村</t>
  </si>
  <si>
    <t>133****2689</t>
  </si>
  <si>
    <t>罗家福</t>
  </si>
  <si>
    <t>430902********9053</t>
  </si>
  <si>
    <t>430902202210CYM00018</t>
  </si>
  <si>
    <t>资阳区马良小区</t>
  </si>
  <si>
    <t>173****2239</t>
  </si>
  <si>
    <t>彭强</t>
  </si>
  <si>
    <t>430902202210CYM00019</t>
  </si>
  <si>
    <t>181****3328</t>
  </si>
  <si>
    <t>沈明杰</t>
  </si>
  <si>
    <t>430981********0937</t>
  </si>
  <si>
    <t>430902202210CYM00020</t>
  </si>
  <si>
    <t>沅江市新时空小区</t>
  </si>
  <si>
    <t>191****2331</t>
  </si>
  <si>
    <t>田佳康</t>
  </si>
  <si>
    <t>430902202210CYM00021</t>
  </si>
  <si>
    <t>资阳区新桥河镇三分社杨林坳村</t>
  </si>
  <si>
    <t>167****1363</t>
  </si>
  <si>
    <t>文旺</t>
  </si>
  <si>
    <t>430922********6839</t>
  </si>
  <si>
    <t>430902202210CYM00022</t>
  </si>
  <si>
    <t>赫山区虎形山巷社区</t>
  </si>
  <si>
    <t>175****2232</t>
  </si>
  <si>
    <t>吴勇豪</t>
  </si>
  <si>
    <t>430902202210CYM00023</t>
  </si>
  <si>
    <t>166****8949</t>
  </si>
  <si>
    <t>肖翔</t>
  </si>
  <si>
    <t>430922********0018</t>
  </si>
  <si>
    <t>430902202210CYM00024</t>
  </si>
  <si>
    <t>桃江县马迹塘镇蒙公塘村</t>
  </si>
  <si>
    <t>189****6967</t>
  </si>
  <si>
    <t>徐艺祥</t>
  </si>
  <si>
    <t>430903********4218</t>
  </si>
  <si>
    <t>430902202210CYM00025</t>
  </si>
  <si>
    <t>赫山区兰溪镇蒋子段村</t>
  </si>
  <si>
    <t>133****9698</t>
  </si>
  <si>
    <t>晏中伟</t>
  </si>
  <si>
    <t>430903********2715</t>
  </si>
  <si>
    <t>430902202210CYM00026</t>
  </si>
  <si>
    <t>赫山区衡龙桥镇黄家塘村</t>
  </si>
  <si>
    <t>181****1199</t>
  </si>
  <si>
    <t>阳喜</t>
  </si>
  <si>
    <t>430902202210CYM00027</t>
  </si>
  <si>
    <t>资阳区三益街</t>
  </si>
  <si>
    <t>155****2763</t>
  </si>
  <si>
    <t>杨安妮</t>
  </si>
  <si>
    <t>430902202210CYM00028</t>
  </si>
  <si>
    <t>133****5753</t>
  </si>
  <si>
    <t>姚恩琪</t>
  </si>
  <si>
    <t>430923********2313</t>
  </si>
  <si>
    <t>430902202210CYM00029</t>
  </si>
  <si>
    <t>安化县长塘镇永和村</t>
  </si>
  <si>
    <t>137****4872</t>
  </si>
  <si>
    <t>姚辉</t>
  </si>
  <si>
    <t>430923********2358</t>
  </si>
  <si>
    <t>430902202210CYM00030</t>
  </si>
  <si>
    <t>189****4582</t>
  </si>
  <si>
    <t>臧俊豪</t>
  </si>
  <si>
    <t>430902202210CYM00031</t>
  </si>
  <si>
    <t>资阳区长春镇三塘坝村</t>
  </si>
  <si>
    <t>155****2279</t>
  </si>
  <si>
    <t>张凌曼</t>
  </si>
  <si>
    <t>430902********6567</t>
  </si>
  <si>
    <t>430902202210CYM00032</t>
  </si>
  <si>
    <t>155****6673</t>
  </si>
  <si>
    <t>赵浙武</t>
  </si>
  <si>
    <t>430922********8993</t>
  </si>
  <si>
    <t>430902202210CYM00033</t>
  </si>
  <si>
    <t>桃江县武潭镇家村</t>
  </si>
  <si>
    <t>156****3538</t>
  </si>
  <si>
    <t>钟艺霓</t>
  </si>
  <si>
    <t>430903********0026</t>
  </si>
  <si>
    <t>430902202210CYM00034</t>
  </si>
  <si>
    <t>赫山区团州社区</t>
  </si>
  <si>
    <t>150****1528</t>
  </si>
  <si>
    <t>徐博文</t>
  </si>
  <si>
    <t>430902202210CYM00035</t>
  </si>
  <si>
    <t>186****2089</t>
  </si>
  <si>
    <t>雷伟</t>
  </si>
  <si>
    <t>430902202210CYM00092</t>
  </si>
  <si>
    <t>资阳区五一西路将军庙巷29号</t>
  </si>
  <si>
    <t>1****736985</t>
  </si>
  <si>
    <t>莫俊</t>
  </si>
  <si>
    <t>430922********9611</t>
  </si>
  <si>
    <t>430902202210CYM00093</t>
  </si>
  <si>
    <t>桃江县桃花江镇花园洞村</t>
  </si>
  <si>
    <t>155****1137</t>
  </si>
  <si>
    <t>龚旭</t>
  </si>
  <si>
    <t>430902202210CYM00094</t>
  </si>
  <si>
    <t>186****6875</t>
  </si>
  <si>
    <t>雷宇</t>
  </si>
  <si>
    <t>430482********0353</t>
  </si>
  <si>
    <t>430902202210CYM00095</t>
  </si>
  <si>
    <t>资阳区五一路民福商贸城</t>
  </si>
  <si>
    <t>199****3276</t>
  </si>
  <si>
    <t>何进超</t>
  </si>
  <si>
    <t>430902********5011</t>
  </si>
  <si>
    <t>430902202210CYM00096</t>
  </si>
  <si>
    <t>资阳区过鹿坪</t>
  </si>
  <si>
    <t>155****8583</t>
  </si>
  <si>
    <t>蔡正宇</t>
  </si>
  <si>
    <t>430903********4536</t>
  </si>
  <si>
    <t>430902202210CYM00097</t>
  </si>
  <si>
    <t>赫山区海吉星</t>
  </si>
  <si>
    <t>136****2993</t>
  </si>
  <si>
    <t>肖永康</t>
  </si>
  <si>
    <t>430922********5870</t>
  </si>
  <si>
    <t>430902202210CYM00098</t>
  </si>
  <si>
    <t>桃江县马迹塘镇</t>
  </si>
  <si>
    <t>188****4529</t>
  </si>
  <si>
    <t>陈思维</t>
  </si>
  <si>
    <t>430923********0053</t>
  </si>
  <si>
    <t>430902202210CYM00099</t>
  </si>
  <si>
    <t>安化县梅城</t>
  </si>
  <si>
    <t>178****0698</t>
  </si>
  <si>
    <t>430981********0010</t>
  </si>
  <si>
    <t>430902202210CYM00100</t>
  </si>
  <si>
    <t>156****4389</t>
  </si>
  <si>
    <t>伍淇</t>
  </si>
  <si>
    <t>430722********0171</t>
  </si>
  <si>
    <t>430902202210CYM00101</t>
  </si>
  <si>
    <t>西湖</t>
  </si>
  <si>
    <t>130****3773</t>
  </si>
  <si>
    <t>郭振宇</t>
  </si>
  <si>
    <t>430902********6031</t>
  </si>
  <si>
    <t>430902202210CYM00102</t>
  </si>
  <si>
    <t>资阳区向家堤村</t>
  </si>
  <si>
    <t>138****2171</t>
  </si>
  <si>
    <t>叶宇仁</t>
  </si>
  <si>
    <t>430624********0232</t>
  </si>
  <si>
    <t>430902202210CYM00103</t>
  </si>
  <si>
    <t>湘阴县南湖镇</t>
  </si>
  <si>
    <t>195****4510</t>
  </si>
  <si>
    <t>李俊冬</t>
  </si>
  <si>
    <t>430981********7212</t>
  </si>
  <si>
    <t>430902202210CYM00104</t>
  </si>
  <si>
    <t>沅江市共华镇</t>
  </si>
  <si>
    <t>181****8836</t>
  </si>
  <si>
    <t>夏宇明</t>
  </si>
  <si>
    <t>430903********391X</t>
  </si>
  <si>
    <t>430902202210CYM00105</t>
  </si>
  <si>
    <t>赫山区八字哨镇</t>
  </si>
  <si>
    <t>173****5514</t>
  </si>
  <si>
    <t>王亮星</t>
  </si>
  <si>
    <t>430902202210CYM00071</t>
  </si>
  <si>
    <t>黄田村</t>
  </si>
  <si>
    <t>155****1728</t>
  </si>
  <si>
    <t>刘俊凯</t>
  </si>
  <si>
    <t>430902202210CYM00072</t>
  </si>
  <si>
    <t>杨树安置区</t>
  </si>
  <si>
    <t>199****7369</t>
  </si>
  <si>
    <t>姜佳城</t>
  </si>
  <si>
    <t>430922********9657</t>
  </si>
  <si>
    <t>430902202210CYM00073</t>
  </si>
  <si>
    <t>清水谭三组</t>
  </si>
  <si>
    <t>155****3534</t>
  </si>
  <si>
    <t>430902202210CYM00074</t>
  </si>
  <si>
    <t>张家塞</t>
  </si>
  <si>
    <t>199****7712</t>
  </si>
  <si>
    <t>龚超</t>
  </si>
  <si>
    <t>430902202210CYM00075</t>
  </si>
  <si>
    <t>沅益公路</t>
  </si>
  <si>
    <t>152****5008</t>
  </si>
  <si>
    <t>吴畅</t>
  </si>
  <si>
    <t>430902********6537</t>
  </si>
  <si>
    <t>430902202210CYM00076</t>
  </si>
  <si>
    <t>新桥河镇</t>
  </si>
  <si>
    <t>173****1783</t>
  </si>
  <si>
    <t>张鹏健</t>
  </si>
  <si>
    <t>430902********7034</t>
  </si>
  <si>
    <t>430902202210CYM00077</t>
  </si>
  <si>
    <t>迎丰桥</t>
  </si>
  <si>
    <t>178****1916</t>
  </si>
  <si>
    <t>黄庆</t>
  </si>
  <si>
    <t>430902********7011</t>
  </si>
  <si>
    <t>430902202210CYM00078</t>
  </si>
  <si>
    <t>139****2923</t>
  </si>
  <si>
    <t>蔡文凯</t>
  </si>
  <si>
    <t>430902********6515</t>
  </si>
  <si>
    <t>430902202210CYM00079</t>
  </si>
  <si>
    <t>199****3718</t>
  </si>
  <si>
    <t>张远昊</t>
  </si>
  <si>
    <t>430902202210CYM00080</t>
  </si>
  <si>
    <t>红星小区</t>
  </si>
  <si>
    <t>176****2283</t>
  </si>
  <si>
    <t>徐飚</t>
  </si>
  <si>
    <t>430902202210CYM00081</t>
  </si>
  <si>
    <t>过鹿坪</t>
  </si>
  <si>
    <t>158****2187</t>
  </si>
  <si>
    <t>石家旭</t>
  </si>
  <si>
    <t>430903********6930</t>
  </si>
  <si>
    <t>430902202210CYM00082</t>
  </si>
  <si>
    <t>梅岭工业园</t>
  </si>
  <si>
    <t>177****0972</t>
  </si>
  <si>
    <t>邓晨</t>
  </si>
  <si>
    <t>430902********6592</t>
  </si>
  <si>
    <t>430902202210CYM00083</t>
  </si>
  <si>
    <t>155****5696</t>
  </si>
  <si>
    <t>孙成</t>
  </si>
  <si>
    <t>430902********0013</t>
  </si>
  <si>
    <t>430902202210CYM00084</t>
  </si>
  <si>
    <t>新桥河</t>
  </si>
  <si>
    <t>199****7229</t>
  </si>
  <si>
    <t>肖瑞恩</t>
  </si>
  <si>
    <t>430381********0092</t>
  </si>
  <si>
    <t>430902202210CYM00085</t>
  </si>
  <si>
    <t>青山桥</t>
  </si>
  <si>
    <t>130****5129</t>
  </si>
  <si>
    <t>臧凯</t>
  </si>
  <si>
    <t>430902202210CYM00086</t>
  </si>
  <si>
    <t>三塘坝</t>
  </si>
  <si>
    <t>158****2882</t>
  </si>
  <si>
    <t>430902202210CYM00087</t>
  </si>
  <si>
    <t>191****2595</t>
  </si>
  <si>
    <t>詹昕灿</t>
  </si>
  <si>
    <t>430922********5816</t>
  </si>
  <si>
    <t>430902202210CYM00088</t>
  </si>
  <si>
    <t>桃江马迹塘</t>
  </si>
  <si>
    <t>156****5317</t>
  </si>
  <si>
    <t>龚天乐</t>
  </si>
  <si>
    <t>430902202210CYM00089</t>
  </si>
  <si>
    <t>156****5115</t>
  </si>
  <si>
    <t>易忠尚</t>
  </si>
  <si>
    <t>430902202210CYM00090</t>
  </si>
  <si>
    <t>桃江县武潭镇天湾村</t>
  </si>
  <si>
    <t>153****2083</t>
  </si>
  <si>
    <t>陈科</t>
  </si>
  <si>
    <t>430923********0052</t>
  </si>
  <si>
    <t>430902202210CYM00091</t>
  </si>
  <si>
    <t>安化县长塘镇岳峰村</t>
  </si>
  <si>
    <t>173****4303</t>
  </si>
  <si>
    <t>陈佳文</t>
  </si>
  <si>
    <t>430902********8063</t>
  </si>
  <si>
    <t>430902202210CYM00036</t>
  </si>
  <si>
    <t>资阳区沙头镇双枫树村</t>
  </si>
  <si>
    <t>138****7436</t>
  </si>
  <si>
    <t>高建新</t>
  </si>
  <si>
    <t>430902202210CYM00037</t>
  </si>
  <si>
    <t>资阳区长春镇油塘坪村</t>
  </si>
  <si>
    <t>158****4829</t>
  </si>
  <si>
    <t>龚  颜</t>
  </si>
  <si>
    <t>430902202210CYM00038</t>
  </si>
  <si>
    <t>155****6625</t>
  </si>
  <si>
    <t>郭家福</t>
  </si>
  <si>
    <t>430902********5510</t>
  </si>
  <si>
    <t>430902202210CYM00039</t>
  </si>
  <si>
    <t>159****6701</t>
  </si>
  <si>
    <t>郭雨晴</t>
  </si>
  <si>
    <t>430902202210CYM00040</t>
  </si>
  <si>
    <t>186****2728</t>
  </si>
  <si>
    <t>贺文佩</t>
  </si>
  <si>
    <t>430902202210CYM00041</t>
  </si>
  <si>
    <t>资阳区新桥河镇长塘村</t>
  </si>
  <si>
    <t>183****2622</t>
  </si>
  <si>
    <t>胡学瑞</t>
  </si>
  <si>
    <t>430902202210CYM00042</t>
  </si>
  <si>
    <t>180****1094</t>
  </si>
  <si>
    <t>李佳伟</t>
  </si>
  <si>
    <t>430902202210CYM00043</t>
  </si>
  <si>
    <t>资阳区张家塞乡嫩江村</t>
  </si>
  <si>
    <t>155****0171</t>
  </si>
  <si>
    <t>李陶宇</t>
  </si>
  <si>
    <t>430902202210CYM00044</t>
  </si>
  <si>
    <t>赫山区赫山街道茂林村</t>
  </si>
  <si>
    <t>137****0155</t>
  </si>
  <si>
    <t>鲁  翔</t>
  </si>
  <si>
    <t>430902********6518</t>
  </si>
  <si>
    <t>430902202210CYM00045</t>
  </si>
  <si>
    <t>资阳区新桥河镇楠木洞村</t>
  </si>
  <si>
    <t>187****6276</t>
  </si>
  <si>
    <t>鲁艳方子</t>
  </si>
  <si>
    <t>430902202210CYM00046</t>
  </si>
  <si>
    <t>181****8130</t>
  </si>
  <si>
    <t>许文聪</t>
  </si>
  <si>
    <t>430902********651X</t>
  </si>
  <si>
    <t>430902202210CYM00047</t>
  </si>
  <si>
    <t>资阳区新桥河镇李泗桥</t>
  </si>
  <si>
    <t>191****1265</t>
  </si>
  <si>
    <t>詹万军</t>
  </si>
  <si>
    <t>430922********8290</t>
  </si>
  <si>
    <t>430902202210CYM00048</t>
  </si>
  <si>
    <t>桃江县浮邱山乡黄南村</t>
  </si>
  <si>
    <t>138****8183</t>
  </si>
  <si>
    <t>赵宇静</t>
  </si>
  <si>
    <t>430922********352X</t>
  </si>
  <si>
    <t>430902202210CYM00049</t>
  </si>
  <si>
    <t>桃江县三堂街镇九峰村</t>
  </si>
  <si>
    <t>150****9529</t>
  </si>
  <si>
    <t>吴晶</t>
  </si>
  <si>
    <t>430981********6640</t>
  </si>
  <si>
    <t>430902202210CYM00050</t>
  </si>
  <si>
    <t>湖南省沅江市三眼塘镇台公塘村十二村民组63号</t>
  </si>
  <si>
    <t>134****3741</t>
  </si>
  <si>
    <t>易伟佳</t>
  </si>
  <si>
    <t>430902202210CYM00051</t>
  </si>
  <si>
    <t>湖南省益阳市资阳区迎风桥镇新糖村上游村民组</t>
  </si>
  <si>
    <t>183****0205</t>
  </si>
  <si>
    <t>郭晓娟</t>
  </si>
  <si>
    <t>430902202210CYM00052</t>
  </si>
  <si>
    <t>湖南省益阳市资阳区长春镇茅岗坪村徐家巷村民组</t>
  </si>
  <si>
    <t>187****0851</t>
  </si>
  <si>
    <t>夏亮怡</t>
  </si>
  <si>
    <t>430903********2140</t>
  </si>
  <si>
    <t>430902202210CYM00053</t>
  </si>
  <si>
    <t>湖南省益阳市赫山区泥江口镇岩子潭村白水潭村民组19号</t>
  </si>
  <si>
    <t>156****4068</t>
  </si>
  <si>
    <t>罗文辉</t>
  </si>
  <si>
    <t>430903********2128</t>
  </si>
  <si>
    <t>430902202210CYM00054</t>
  </si>
  <si>
    <t>益阳市赫山区泥江口镇社溪村风山村34号</t>
  </si>
  <si>
    <t>156****9217</t>
  </si>
  <si>
    <t>郭美含</t>
  </si>
  <si>
    <t>430902********002X</t>
  </si>
  <si>
    <t>430902202210CYM00055</t>
  </si>
  <si>
    <t>湖南省益阳市资阳区长春镇荞麦园村王家村村民组16号</t>
  </si>
  <si>
    <t>180****2655</t>
  </si>
  <si>
    <t>皮钰萱</t>
  </si>
  <si>
    <t>430902********9064</t>
  </si>
  <si>
    <t>430902202210CYM00056</t>
  </si>
  <si>
    <t>湖南省益阳资阳区茈湖10号</t>
  </si>
  <si>
    <t>132****4756</t>
  </si>
  <si>
    <t>郭海靓</t>
  </si>
  <si>
    <t>430923********0067</t>
  </si>
  <si>
    <t>430902202210CYM00057</t>
  </si>
  <si>
    <t>湖南省安化县梅城镇柏树村第七村民组187号</t>
  </si>
  <si>
    <t>133****6546</t>
  </si>
  <si>
    <t>方润霞</t>
  </si>
  <si>
    <t>430822********8140</t>
  </si>
  <si>
    <t>430902202210CYM00058</t>
  </si>
  <si>
    <t>湖南省桑植县五道水镇茶叶村上坝组</t>
  </si>
  <si>
    <t>184****0258</t>
  </si>
  <si>
    <t>龚亮</t>
  </si>
  <si>
    <t>430902202210CYM00059</t>
  </si>
  <si>
    <t>湖南省益阳市资阳区新桥河镇河坝村蒋家湾村民组</t>
  </si>
  <si>
    <t>182****9598</t>
  </si>
  <si>
    <t>孙湘</t>
  </si>
  <si>
    <t>430902202210CYM00060</t>
  </si>
  <si>
    <t>湖南省益阳市赫山区兰溪镇腊湖村第十三村民组19号</t>
  </si>
  <si>
    <t>152****6805</t>
  </si>
  <si>
    <t>崔静</t>
  </si>
  <si>
    <t>430902202210CYM00061</t>
  </si>
  <si>
    <t>湖南省益阳市责阳区新桥河镇欧阳寺村海里村民组</t>
  </si>
  <si>
    <t>173****5070</t>
  </si>
  <si>
    <t>彭佳玉</t>
  </si>
  <si>
    <t>430902202210CYM00062</t>
  </si>
  <si>
    <t>湖南省益阳市资阳区新桥河镇干杉树村佑彩坑村民组</t>
  </si>
  <si>
    <t>195****0403</t>
  </si>
  <si>
    <t>谢玉</t>
  </si>
  <si>
    <t>430922********2028</t>
  </si>
  <si>
    <t>430902202210CYM00063</t>
  </si>
  <si>
    <t>湖南省桃江县浮邱山乡黄鹤桥村南门坎村民组</t>
  </si>
  <si>
    <t>171****8479</t>
  </si>
  <si>
    <t>刘彩娟</t>
  </si>
  <si>
    <t>430923********0106</t>
  </si>
  <si>
    <t>430902202210CYM00064</t>
  </si>
  <si>
    <t>湖南省安化县长塘镇大金溪村第四村民组113号</t>
  </si>
  <si>
    <t>176****7008</t>
  </si>
  <si>
    <t>谢雅妍</t>
  </si>
  <si>
    <t>430903********4526</t>
  </si>
  <si>
    <t>430902202210CYM00065</t>
  </si>
  <si>
    <t>189****2277</t>
  </si>
  <si>
    <t>崔婷</t>
  </si>
  <si>
    <t>430902202210CYM00066</t>
  </si>
  <si>
    <t>湖南省益阳市资阳区新桥河镇烈公桥村四方塘村</t>
  </si>
  <si>
    <t>191****6257</t>
  </si>
  <si>
    <t>宋银雁</t>
  </si>
  <si>
    <t>430902********6587</t>
  </si>
  <si>
    <t>430902202210CYM00067</t>
  </si>
  <si>
    <t>湖南省益阳市资阳区新桥河镇牛眠石村麻竹烷村民</t>
  </si>
  <si>
    <t>159****1450</t>
  </si>
  <si>
    <t>邱宇</t>
  </si>
  <si>
    <t>430902202210CYM00068</t>
  </si>
  <si>
    <t>湖南省益阳市资阳区张家塞乡铁塔村第十村民组23号</t>
  </si>
  <si>
    <t>189****4090</t>
  </si>
  <si>
    <t>李慧敏</t>
  </si>
  <si>
    <t>430981********6626</t>
  </si>
  <si>
    <t>430902202210CYM00069</t>
  </si>
  <si>
    <t>湖南省沅江市福依咀村六村民组239号</t>
  </si>
  <si>
    <t>198****7050</t>
  </si>
  <si>
    <t>430722********0301</t>
  </si>
  <si>
    <t>430902202210CYM00070</t>
  </si>
  <si>
    <t>湖南省汉寿县百禄桥镇百禄桥社区4号</t>
  </si>
  <si>
    <t>156****2937</t>
  </si>
  <si>
    <t>赵勇波</t>
  </si>
  <si>
    <t>430902202210XCL00001</t>
  </si>
  <si>
    <t>乡村领雁创业培训</t>
  </si>
  <si>
    <t>20221012-20221018</t>
  </si>
  <si>
    <t>益阳市资阳区新桥河镇金杉村舒家村村民组</t>
  </si>
  <si>
    <t>151****5627</t>
  </si>
  <si>
    <t>430902202210XCL00002</t>
  </si>
  <si>
    <t>益阳市资阳区新桥河镇新胜村陈家塘组</t>
  </si>
  <si>
    <t>李月红</t>
  </si>
  <si>
    <t>430902202210XCL00003</t>
  </si>
  <si>
    <t>益阳市高新区朝阳街道梓怡小区D2栋104号门面</t>
  </si>
  <si>
    <t>134****1418</t>
  </si>
  <si>
    <t>龚毅</t>
  </si>
  <si>
    <t>430902202210XCL00004</t>
  </si>
  <si>
    <t>益阳市资阳区新桥河镇新风村彭家咀村民组</t>
  </si>
  <si>
    <t>158****2318</t>
  </si>
  <si>
    <t>龚世平</t>
  </si>
  <si>
    <t>432301********601X</t>
  </si>
  <si>
    <t>430902202210XCL00005</t>
  </si>
  <si>
    <t>益阳市资阳区新桥河镇凤凰坝村木子山组</t>
  </si>
  <si>
    <t>188****7998</t>
  </si>
  <si>
    <t>430902202210XCL00006</t>
  </si>
  <si>
    <t>益阳市资阳区新桥河镇水口山村村民组</t>
  </si>
  <si>
    <t>赖昭红</t>
  </si>
  <si>
    <t>430902202210XCL00007</t>
  </si>
  <si>
    <t>益阳市资阳区新桥河镇向峰村</t>
  </si>
  <si>
    <t>130****3500</t>
  </si>
  <si>
    <t>蔡海军</t>
  </si>
  <si>
    <t>430903********211X</t>
  </si>
  <si>
    <t>430902202210XCL00008</t>
  </si>
  <si>
    <t>益阳市赫山区泥江口镇罗头村</t>
  </si>
  <si>
    <t>181****3232</t>
  </si>
  <si>
    <t>龚彩霞</t>
  </si>
  <si>
    <t>430902202210XCL00009</t>
  </si>
  <si>
    <t>益阳市资阳区新桥河镇金杉村舒家村民组</t>
  </si>
  <si>
    <t>130****4888</t>
  </si>
  <si>
    <t>张玉峰</t>
  </si>
  <si>
    <t>430902202210XCL00010</t>
  </si>
  <si>
    <t>益阳市资阳区新桥河镇黄溪桥村自天巷村民组</t>
  </si>
  <si>
    <t>133****8244</t>
  </si>
  <si>
    <t>钟立娥</t>
  </si>
  <si>
    <t>430902********6524</t>
  </si>
  <si>
    <t>430902202210XCL00011</t>
  </si>
  <si>
    <t>益阳市资阳区新桥河镇河坝村仑山咀村民组</t>
  </si>
  <si>
    <t>180****5545</t>
  </si>
  <si>
    <t>皮建南</t>
  </si>
  <si>
    <t>430902202210XCL00012</t>
  </si>
  <si>
    <t>益阳市资阳区张家塞乡乌龙堤村四组</t>
  </si>
  <si>
    <t>158****3309</t>
  </si>
  <si>
    <t>范旺</t>
  </si>
  <si>
    <t>430902202210XCL00013</t>
  </si>
  <si>
    <t>158****1108</t>
  </si>
  <si>
    <t>蔡正群</t>
  </si>
  <si>
    <t>430902********8513</t>
  </si>
  <si>
    <t>430902202210XCL00014</t>
  </si>
  <si>
    <t>157****7708</t>
  </si>
  <si>
    <t>430902202210XCL00015</t>
  </si>
  <si>
    <t>郭志强</t>
  </si>
  <si>
    <t>432301********7056</t>
  </si>
  <si>
    <t>430902202210XCL00016</t>
  </si>
  <si>
    <t>资阳区迎风桥镇牛角仑村板塘村民组18号</t>
  </si>
  <si>
    <t>188****8608</t>
  </si>
  <si>
    <t>肖浩</t>
  </si>
  <si>
    <t>430902202210XCL00017</t>
  </si>
  <si>
    <t>资阳区长春镇风堆仑村太平村民组47号</t>
  </si>
  <si>
    <t>187****2991</t>
  </si>
  <si>
    <t>430902202210XCL00018</t>
  </si>
  <si>
    <t>赵元剑</t>
  </si>
  <si>
    <t>430902202210XCL00019</t>
  </si>
  <si>
    <t>资阳区长春镇接城堤村蔡家塘村民小组</t>
  </si>
  <si>
    <t>151****1168</t>
  </si>
  <si>
    <t>刘欢</t>
  </si>
  <si>
    <t>430902202210XCL00020</t>
  </si>
  <si>
    <t>益阳市桃江县桃花江镇划船港村陈家湾组</t>
  </si>
  <si>
    <t>139****2699</t>
  </si>
  <si>
    <t>吴国财</t>
  </si>
  <si>
    <t>430902202210XCL00021</t>
  </si>
  <si>
    <t>赫山区赫山街道朝阳路社区朝阳市场东二街72号</t>
  </si>
  <si>
    <t>134****0599</t>
  </si>
  <si>
    <t>430902202210XCL00022</t>
  </si>
  <si>
    <t>胡霞</t>
  </si>
  <si>
    <t>430902202210XCL00023</t>
  </si>
  <si>
    <t>资阳区大码头街道新兴街社区和兴小区8栋101室</t>
  </si>
  <si>
    <t>173****5562</t>
  </si>
  <si>
    <t>郭立姣</t>
  </si>
  <si>
    <t>432301********458X</t>
  </si>
  <si>
    <t>430902202210XCL00024</t>
  </si>
  <si>
    <t>益阳市资阳区左家仑农贸市场</t>
  </si>
  <si>
    <t>139****7850</t>
  </si>
  <si>
    <t>潘再田</t>
  </si>
  <si>
    <t>432321********2131</t>
  </si>
  <si>
    <t>430902202210XCL00025</t>
  </si>
  <si>
    <t>益阳市赫山区泉交河镇恩塘村</t>
  </si>
  <si>
    <t>151****2884</t>
  </si>
  <si>
    <t>刘文军</t>
  </si>
  <si>
    <t>430902202210XCL00026</t>
  </si>
  <si>
    <t>资阳区新桥河镇枫树界村银杏村村民组</t>
  </si>
  <si>
    <t>177****6308</t>
  </si>
  <si>
    <t>曾红</t>
  </si>
  <si>
    <t>432301********7570</t>
  </si>
  <si>
    <t>430902202210XCL00027</t>
  </si>
  <si>
    <t>资阳区新桥河镇车前巷村东村村民组</t>
  </si>
  <si>
    <t>李放龙</t>
  </si>
  <si>
    <t>430624********7912</t>
  </si>
  <si>
    <t>430902202210XCL00028</t>
  </si>
  <si>
    <t>益阳市赫山区大桃北路818号</t>
  </si>
  <si>
    <t>137****0375</t>
  </si>
  <si>
    <t>何兵</t>
  </si>
  <si>
    <t>430902202210XCL00029</t>
  </si>
  <si>
    <t>益阳市资阳区张家塞乡高坪村</t>
  </si>
  <si>
    <t>139****7982</t>
  </si>
  <si>
    <t>张燕红</t>
  </si>
  <si>
    <t>430981********6647</t>
  </si>
  <si>
    <t>430902202210XCL00030</t>
  </si>
  <si>
    <t>158****2728</t>
  </si>
  <si>
    <t>邓伟</t>
  </si>
  <si>
    <t>430981********7211</t>
  </si>
  <si>
    <t>430902202210XCL00031</t>
  </si>
  <si>
    <t>139****7980</t>
  </si>
  <si>
    <t>郭梦辉</t>
  </si>
  <si>
    <t>432301********8516</t>
  </si>
  <si>
    <t>430902202210XCL00032</t>
  </si>
  <si>
    <t>益阳市资阳区长春镇麻竹山村四六塘组</t>
  </si>
  <si>
    <t>郭婕</t>
  </si>
  <si>
    <t>430423********5127</t>
  </si>
  <si>
    <t>430902202210XCL00033</t>
  </si>
  <si>
    <t>益阳市赫山区环保路</t>
  </si>
  <si>
    <t>158****3858</t>
  </si>
  <si>
    <t>430903********2729</t>
  </si>
  <si>
    <t>430902202210XCL00034</t>
  </si>
  <si>
    <t>益阳市赫山区东方维也纳小区</t>
  </si>
  <si>
    <t>177****4813</t>
  </si>
  <si>
    <t>夏艳</t>
  </si>
  <si>
    <t>430903********5423</t>
  </si>
  <si>
    <t>430902202210XCL00035</t>
  </si>
  <si>
    <t>益阳市赫山区岳家桥镇四方山村</t>
  </si>
  <si>
    <t>132****9538</t>
  </si>
  <si>
    <t>李卫娥</t>
  </si>
  <si>
    <t>4302021184736</t>
  </si>
  <si>
    <t>农村转移就业劳动者</t>
  </si>
  <si>
    <t>20220726至20220802</t>
  </si>
  <si>
    <t>湖南省益阳市赫山区泥江口镇横堤村董家湾</t>
  </si>
  <si>
    <t>152****6844</t>
  </si>
  <si>
    <t>徐元</t>
  </si>
  <si>
    <t>430903********2710</t>
  </si>
  <si>
    <t>4302021184737</t>
  </si>
  <si>
    <t>湖南省益阳市赫山区衡龙桥镇黄家塘村元皮冲村民组5号</t>
  </si>
  <si>
    <t>139****9871</t>
  </si>
  <si>
    <t>夏凤姣</t>
  </si>
  <si>
    <t>430903********3929</t>
  </si>
  <si>
    <t>4302021184738</t>
  </si>
  <si>
    <t>湖南益阳八字哨镇关王村三组</t>
  </si>
  <si>
    <t>189****7628</t>
  </si>
  <si>
    <t>4302021184739</t>
  </si>
  <si>
    <t>熊候青</t>
  </si>
  <si>
    <t>4302021184740</t>
  </si>
  <si>
    <t>益阳市赫山区三益街堤湾103号</t>
  </si>
  <si>
    <t>183****9259</t>
  </si>
  <si>
    <t>文静</t>
  </si>
  <si>
    <t>430981********0923</t>
  </si>
  <si>
    <t>4302021184741</t>
  </si>
  <si>
    <t>湖南省益阳市沅江市琼湖办事处马公铺村三村民组251号</t>
  </si>
  <si>
    <t>153****3191</t>
  </si>
  <si>
    <t>陈建康</t>
  </si>
  <si>
    <t>432321********879X</t>
  </si>
  <si>
    <t>4302021184742</t>
  </si>
  <si>
    <t>湖南省益阳市资阳区张家塞乡大潭口村</t>
  </si>
  <si>
    <t>139****9130</t>
  </si>
  <si>
    <t>肖小艳</t>
  </si>
  <si>
    <t>430525********9322</t>
  </si>
  <si>
    <t>4302021184743</t>
  </si>
  <si>
    <t>益阳市赫山区会龙山办事处新民村第三村民组</t>
  </si>
  <si>
    <t>152****4428</t>
  </si>
  <si>
    <t>杨翔</t>
  </si>
  <si>
    <t>430981********2817</t>
  </si>
  <si>
    <t>4302021184744</t>
  </si>
  <si>
    <t>湖南沅江枫树汊路</t>
  </si>
  <si>
    <t>187****2810</t>
  </si>
  <si>
    <t>枚建群</t>
  </si>
  <si>
    <t>4302021184745</t>
  </si>
  <si>
    <t>益阳市南县厂窖镇先锋村</t>
  </si>
  <si>
    <t>139****4152</t>
  </si>
  <si>
    <t>郭旺涛</t>
  </si>
  <si>
    <t>432301********452X</t>
  </si>
  <si>
    <t>4302021184746</t>
  </si>
  <si>
    <t>益阳市资阳区长春镇柽林村高叶坝</t>
  </si>
  <si>
    <t>130****3495</t>
  </si>
  <si>
    <t>曹红艳</t>
  </si>
  <si>
    <t>4302021184747</t>
  </si>
  <si>
    <t>益阳市资阳区祁青村</t>
  </si>
  <si>
    <t>134****0525</t>
  </si>
  <si>
    <t>阳小平</t>
  </si>
  <si>
    <t>4302021184748</t>
  </si>
  <si>
    <t>湖南省益阳市资阳区长春镇窑湾村老屋塘村民组11号</t>
  </si>
  <si>
    <t>130****5821</t>
  </si>
  <si>
    <t>高明耆</t>
  </si>
  <si>
    <t>432925********0935</t>
  </si>
  <si>
    <t>4302021184749</t>
  </si>
  <si>
    <t>湖南省永州市江永县潇浦镇周家塘村68号</t>
  </si>
  <si>
    <t>133****9548</t>
  </si>
  <si>
    <t>陈秋元</t>
  </si>
  <si>
    <t>4302021184750</t>
  </si>
  <si>
    <t>湖南省沅江市黄矛州镇</t>
  </si>
  <si>
    <t>183****3108</t>
  </si>
  <si>
    <t>许进</t>
  </si>
  <si>
    <t>4302021184751</t>
  </si>
  <si>
    <t>湖南省益阳市赫山区长益路2号</t>
  </si>
  <si>
    <t>189****0992</t>
  </si>
  <si>
    <t>孙小红</t>
  </si>
  <si>
    <t>4302021184752</t>
  </si>
  <si>
    <t>湖南省益阳市资阳区杨林坳乡爱丘段村野毛坳村民组2号</t>
  </si>
  <si>
    <t>138****9571</t>
  </si>
  <si>
    <t>莫梅</t>
  </si>
  <si>
    <t>4302021184753</t>
  </si>
  <si>
    <t>湖南省桃江县武潭镇勤耙田三斗村村民组75号</t>
  </si>
  <si>
    <t>187****5599</t>
  </si>
  <si>
    <t>袁竹青</t>
  </si>
  <si>
    <t>4302021184754</t>
  </si>
  <si>
    <t>益阳市赫山区金银山办事处金银山村第六村民组</t>
  </si>
  <si>
    <t>138****9280</t>
  </si>
  <si>
    <t>4302021184755</t>
  </si>
  <si>
    <t>盛立红</t>
  </si>
  <si>
    <t>432321********1800</t>
  </si>
  <si>
    <t>4302021184756</t>
  </si>
  <si>
    <t>益阳市赫山区泉交河镇中节街</t>
  </si>
  <si>
    <t>158****0092</t>
  </si>
  <si>
    <t>胡凤英</t>
  </si>
  <si>
    <t>432325********2984</t>
  </si>
  <si>
    <t>4302021184757</t>
  </si>
  <si>
    <t>湖南省桃江县灰山港镇金沙路46号</t>
  </si>
  <si>
    <t>155****5494</t>
  </si>
  <si>
    <t>王亮军</t>
  </si>
  <si>
    <t>430902********5042</t>
  </si>
  <si>
    <t>4302021184758</t>
  </si>
  <si>
    <t>湖南省益阳市赫山区康富南路5号</t>
  </si>
  <si>
    <t>199****2991</t>
  </si>
  <si>
    <t>张志红</t>
  </si>
  <si>
    <t>432321********5000</t>
  </si>
  <si>
    <t>4302021184759</t>
  </si>
  <si>
    <t>湖南省益阳市赫山区泥江口镇</t>
  </si>
  <si>
    <t>187****2612</t>
  </si>
  <si>
    <t>熊献林</t>
  </si>
  <si>
    <t>432301********4011</t>
  </si>
  <si>
    <t>4302021184760</t>
  </si>
  <si>
    <t>湖南省益阳市赫山区黄泥湖乡新民村第一村民组</t>
  </si>
  <si>
    <t>136****0687</t>
  </si>
  <si>
    <t>曾嵘</t>
  </si>
  <si>
    <t>430903********1212</t>
  </si>
  <si>
    <t>4302021184761</t>
  </si>
  <si>
    <t>益阳市高新区</t>
  </si>
  <si>
    <t>134****9482</t>
  </si>
  <si>
    <t>4302021184762</t>
  </si>
  <si>
    <t>倪雪阳</t>
  </si>
  <si>
    <t>4302021184763</t>
  </si>
  <si>
    <t>益阳市资阳区香铺仑</t>
  </si>
  <si>
    <t>151****1799</t>
  </si>
  <si>
    <t>钟雄英</t>
  </si>
  <si>
    <t>432301********2022</t>
  </si>
  <si>
    <t>4302021184764</t>
  </si>
  <si>
    <t>湖南省益阳市赫山区化工北路98号</t>
  </si>
  <si>
    <t>139****9295</t>
  </si>
  <si>
    <t>李远香</t>
  </si>
  <si>
    <t>511221********2088</t>
  </si>
  <si>
    <t>4302021184765</t>
  </si>
  <si>
    <t>湖南省赫山区世纪嘉苑</t>
  </si>
  <si>
    <t>181****0999</t>
  </si>
  <si>
    <t>4302021184766</t>
  </si>
  <si>
    <t>432321********2982</t>
  </si>
  <si>
    <t>4302021184767</t>
  </si>
  <si>
    <t>湖南省益阳市赫山区泉交河镇武圣</t>
  </si>
  <si>
    <t>156****4096</t>
  </si>
  <si>
    <t>胡伟凤</t>
  </si>
  <si>
    <t>4302021184768</t>
  </si>
  <si>
    <t>湖南益阳桃江县石牛江镇增塘村莲花组</t>
  </si>
  <si>
    <t>138****2951</t>
  </si>
  <si>
    <t>肖众红</t>
  </si>
  <si>
    <t>432325********6304</t>
  </si>
  <si>
    <t>4302021184769</t>
  </si>
  <si>
    <t>159****0854</t>
  </si>
  <si>
    <t>杨湘湛</t>
  </si>
  <si>
    <t>432524********2049</t>
  </si>
  <si>
    <t>4302021184770</t>
  </si>
  <si>
    <t>湖南省益阳市赫山区朝阳办事处金山南路1号</t>
  </si>
  <si>
    <t>181****5022</t>
  </si>
  <si>
    <t>430902202208WLC00001</t>
  </si>
  <si>
    <t>20220823至20220830</t>
  </si>
  <si>
    <t>湖南省桃江县桃花江镇人和桥村人和桥村民组</t>
  </si>
  <si>
    <t>158****9938</t>
  </si>
  <si>
    <t>肖燕</t>
  </si>
  <si>
    <t>510121********1565</t>
  </si>
  <si>
    <t>430902202208WLC00002</t>
  </si>
  <si>
    <t>湖南省桃江县三堂街镇郭家洲村李家洲村民组297号</t>
  </si>
  <si>
    <t>199****8887</t>
  </si>
  <si>
    <t>卢丹娜</t>
  </si>
  <si>
    <t>430923********3227</t>
  </si>
  <si>
    <t>430902202208WLC00003</t>
  </si>
  <si>
    <t>益阳市安化县羊角塘镇</t>
  </si>
  <si>
    <t>186****9829</t>
  </si>
  <si>
    <t>熊梅青</t>
  </si>
  <si>
    <t>432321********8748</t>
  </si>
  <si>
    <t>430902202208WLC00004</t>
  </si>
  <si>
    <t>益阳市资阳区张家塞金山村八组</t>
  </si>
  <si>
    <t>199****3606</t>
  </si>
  <si>
    <t>何  敏</t>
  </si>
  <si>
    <t>430902********8040</t>
  </si>
  <si>
    <t>430902202208WLC00005</t>
  </si>
  <si>
    <t>湖南省益阳市赫山区陆贾山路89号5栋407室</t>
  </si>
  <si>
    <t>183****0599</t>
  </si>
  <si>
    <t>郭立纯</t>
  </si>
  <si>
    <t>430902202208WLC00006</t>
  </si>
  <si>
    <t>湖南省益阳市资阳区长春镇柽林村新建组</t>
  </si>
  <si>
    <t>187****5992</t>
  </si>
  <si>
    <t>陈辉</t>
  </si>
  <si>
    <t>432301********2527</t>
  </si>
  <si>
    <t>430902202208WLC00007</t>
  </si>
  <si>
    <t>湖南省益阳市赫山区秀峰路62号</t>
  </si>
  <si>
    <t>187****2148</t>
  </si>
  <si>
    <t>李若霞</t>
  </si>
  <si>
    <t>430902202208WLC00008</t>
  </si>
  <si>
    <t>湖南省益阳市赫山区大丰村中于组</t>
  </si>
  <si>
    <t>187****9631</t>
  </si>
  <si>
    <t>熊光辉</t>
  </si>
  <si>
    <t>432321********8779</t>
  </si>
  <si>
    <t>430902202208WLC00009</t>
  </si>
  <si>
    <t>湖南省益阳市资阳区张家塞仁里村</t>
  </si>
  <si>
    <t>188****1182</t>
  </si>
  <si>
    <t>张凤娥</t>
  </si>
  <si>
    <t>430902202208WLC00010</t>
  </si>
  <si>
    <t>湖南省益阳市资阳区沙头镇永明村</t>
  </si>
  <si>
    <t>133****2583</t>
  </si>
  <si>
    <t>肖中华</t>
  </si>
  <si>
    <t>430424********5224</t>
  </si>
  <si>
    <t>430902202208WLC00011</t>
  </si>
  <si>
    <t>湖南省衡阳市衡东县荣桓镇锡岩村4组</t>
  </si>
  <si>
    <t>181****3822</t>
  </si>
  <si>
    <t>王凤平</t>
  </si>
  <si>
    <t>432301********8589</t>
  </si>
  <si>
    <t>430902202208WLC00012</t>
  </si>
  <si>
    <t>湖南省益阳市长春镇过鹿坪三塘坝村</t>
  </si>
  <si>
    <t>136****2553</t>
  </si>
  <si>
    <t>简小分</t>
  </si>
  <si>
    <t>522127********5067</t>
  </si>
  <si>
    <t>430902202208WLC00013</t>
  </si>
  <si>
    <t>湖南省益阳市桃江县石牛江镇苏团村</t>
  </si>
  <si>
    <t>177****4695</t>
  </si>
  <si>
    <t>唐小中</t>
  </si>
  <si>
    <t>432321********3227</t>
  </si>
  <si>
    <t>430902202208WLC00014</t>
  </si>
  <si>
    <t>益阳市福中福</t>
  </si>
  <si>
    <t>131****6583</t>
  </si>
  <si>
    <t>夏珊</t>
  </si>
  <si>
    <t>430921********8343</t>
  </si>
  <si>
    <t>430902202208WLC00015</t>
  </si>
  <si>
    <t>156****9985</t>
  </si>
  <si>
    <t>吴赛兰</t>
  </si>
  <si>
    <t>430722********8524</t>
  </si>
  <si>
    <t>430902202208WLC00016</t>
  </si>
  <si>
    <t>湖南省汉寿县百禄桥镇石桥村</t>
  </si>
  <si>
    <t>187****3898</t>
  </si>
  <si>
    <t>余新良</t>
  </si>
  <si>
    <t>432302********2114</t>
  </si>
  <si>
    <t>430902202208WLC00017</t>
  </si>
  <si>
    <t>益阳市资阳区马良小区</t>
  </si>
  <si>
    <t>133****9868</t>
  </si>
  <si>
    <t>徐婷</t>
  </si>
  <si>
    <t>430921********5767</t>
  </si>
  <si>
    <t>430902202208WLC00018</t>
  </si>
  <si>
    <t>湖南省株洲天元区</t>
  </si>
  <si>
    <t>151****9622</t>
  </si>
  <si>
    <t>谢旻希</t>
  </si>
  <si>
    <t>430902202208WLC00019</t>
  </si>
  <si>
    <t>益阳市赫山区岳家桥镇岳家桥村188号</t>
  </si>
  <si>
    <t>153****8968</t>
  </si>
  <si>
    <t>谢立华</t>
  </si>
  <si>
    <t>430903********0033</t>
  </si>
  <si>
    <t>430902202208WLC00020</t>
  </si>
  <si>
    <t>益阳市赫山区岳家桥镇岳家桥村88号</t>
  </si>
  <si>
    <t>137****7268</t>
  </si>
  <si>
    <t>430902202208WLC00021</t>
  </si>
  <si>
    <t>张艳纯</t>
  </si>
  <si>
    <t>430903********3025</t>
  </si>
  <si>
    <t>430902202208WLC00022</t>
  </si>
  <si>
    <t>湖南省益阳市赫山区岳家桥镇岳家桥村</t>
  </si>
  <si>
    <t>152****5099</t>
  </si>
  <si>
    <t>王中兰</t>
  </si>
  <si>
    <t>430703********0467</t>
  </si>
  <si>
    <t>430902202208WLC00023</t>
  </si>
  <si>
    <t>益阳市赫山区岳家桥镇碧塘村谢家湾组</t>
  </si>
  <si>
    <t>1****731364</t>
  </si>
  <si>
    <t>430902202208WLC00024</t>
  </si>
  <si>
    <t>王寿娟</t>
  </si>
  <si>
    <t>430903********4829</t>
  </si>
  <si>
    <t>430902202208WLC00025</t>
  </si>
  <si>
    <t>湖南省益阳市赫山区会龙山街道长巷村第4村民组</t>
  </si>
  <si>
    <t>199****5363</t>
  </si>
  <si>
    <t>黄木兰</t>
  </si>
  <si>
    <t>441228********1625</t>
  </si>
  <si>
    <t>430902202208WLC00026</t>
  </si>
  <si>
    <t>湖南省益阳市资阳区沙头镇同乐村第三村民组</t>
  </si>
  <si>
    <t>185****5755</t>
  </si>
  <si>
    <t>唐佩</t>
  </si>
  <si>
    <t>430981********2149</t>
  </si>
  <si>
    <t>430902202208WLC00027</t>
  </si>
  <si>
    <t>湖南省沅江市万子湖乡澎湖村车洲村民组87号附2号</t>
  </si>
  <si>
    <t>173****3002</t>
  </si>
  <si>
    <t>李卓</t>
  </si>
  <si>
    <t>430981********5021</t>
  </si>
  <si>
    <t>430902202208WLC00028</t>
  </si>
  <si>
    <t>湖南省沅江市漉湖芦苇场</t>
  </si>
  <si>
    <t>158****3281</t>
  </si>
  <si>
    <t>陈飞</t>
  </si>
  <si>
    <t>430923********5229</t>
  </si>
  <si>
    <t>430902202208WLC00029</t>
  </si>
  <si>
    <t>湖南省益阳市安化县梅城镇乐安桥</t>
  </si>
  <si>
    <t>152****9783</t>
  </si>
  <si>
    <t>胡爱英</t>
  </si>
  <si>
    <t>432325********3165</t>
  </si>
  <si>
    <t>430902202208WLC00030</t>
  </si>
  <si>
    <t>湖南省桃江县修山镇莲盆嘴村黑洞</t>
  </si>
  <si>
    <t>151****8478</t>
  </si>
  <si>
    <t>刘锦云</t>
  </si>
  <si>
    <t>432321********8103</t>
  </si>
  <si>
    <t>430902202208WLC00031</t>
  </si>
  <si>
    <t>益阳市赫山区兰溪镇高李村第一村民组3号</t>
  </si>
  <si>
    <t>177****1653</t>
  </si>
  <si>
    <t>欧阳武</t>
  </si>
  <si>
    <t>430902202208WLC00032</t>
  </si>
  <si>
    <t>湖南省益阳市赫山区岳家桥镇高联村</t>
  </si>
  <si>
    <t>153****3944</t>
  </si>
  <si>
    <t>王园芳</t>
  </si>
  <si>
    <t>430902********5046</t>
  </si>
  <si>
    <t>430902202208WLC00033</t>
  </si>
  <si>
    <t>湖南省益阳市资阳区过鹿坪镇谷水村邓家湾村民组4号</t>
  </si>
  <si>
    <t>136****9083</t>
  </si>
  <si>
    <t>钟将</t>
  </si>
  <si>
    <t>432301********853X</t>
  </si>
  <si>
    <t>430902202208WLC00034</t>
  </si>
  <si>
    <t>湖南省益阳市资阳区过鹿坪镇麻竹山村学塘村民组</t>
  </si>
  <si>
    <t>137****2189</t>
  </si>
  <si>
    <t>曹艳芳</t>
  </si>
  <si>
    <t>430902202208WLC00035</t>
  </si>
  <si>
    <t>益阳市资阳区马良商贸城</t>
  </si>
  <si>
    <t>135****0800</t>
  </si>
  <si>
    <t>王时元</t>
  </si>
  <si>
    <t>432321********8789</t>
  </si>
  <si>
    <t>430902202210WLC00001</t>
  </si>
  <si>
    <t>小微企业创办者(含个体工商户)</t>
  </si>
  <si>
    <t>10.20-10.27</t>
  </si>
  <si>
    <t>湖南省益阳市资阳区沙头镇双枫树村第十二村民组</t>
  </si>
  <si>
    <t>134****2733</t>
  </si>
  <si>
    <t>邹 静</t>
  </si>
  <si>
    <t>432301********1520</t>
  </si>
  <si>
    <t>430902202210WLC00002</t>
  </si>
  <si>
    <t>湖南省益阳市资阳区五一东路331号</t>
  </si>
  <si>
    <t>陈立丽</t>
  </si>
  <si>
    <t>430902202210WLC00003</t>
  </si>
  <si>
    <t>130****7073</t>
  </si>
  <si>
    <t>欧阳瑶</t>
  </si>
  <si>
    <t>430902202210WLC00004</t>
  </si>
  <si>
    <t>湖南省益阳市资阳区新桥河镇中和垸村第三村</t>
  </si>
  <si>
    <t>177****3730</t>
  </si>
  <si>
    <t>潘腊军</t>
  </si>
  <si>
    <t>511322********7746</t>
  </si>
  <si>
    <t>430902202210WLC00005</t>
  </si>
  <si>
    <t>湖南省沅江市三眼塘镇台公塘村十二村民组67号</t>
  </si>
  <si>
    <t>177****6248</t>
  </si>
  <si>
    <t>彭国财</t>
  </si>
  <si>
    <t>430902202210WLC00006</t>
  </si>
  <si>
    <t>湖南省益阳市资阳区李昌港乡干杉树村旺公村民组</t>
  </si>
  <si>
    <t>133****0211</t>
  </si>
  <si>
    <t>余宜英</t>
  </si>
  <si>
    <t>350124********5843</t>
  </si>
  <si>
    <t>430902202210WLC00007</t>
  </si>
  <si>
    <t>福建省闽清县白樟镇云渡村后洋48号</t>
  </si>
  <si>
    <t>138****2220</t>
  </si>
  <si>
    <t>田 超</t>
  </si>
  <si>
    <t>430902********4567</t>
  </si>
  <si>
    <t>430902202210WLC00008</t>
  </si>
  <si>
    <t>湖南省益阳市资阳区长春镇接城堤村合新村</t>
  </si>
  <si>
    <t>182****7792</t>
  </si>
  <si>
    <t>曾 军</t>
  </si>
  <si>
    <t>430981********431X</t>
  </si>
  <si>
    <t>430902202210WLC00009</t>
  </si>
  <si>
    <t>湖南省沅江市南大膳镇南银村一村民组</t>
  </si>
  <si>
    <t>131****2228</t>
  </si>
  <si>
    <t>蔡 匡</t>
  </si>
  <si>
    <t>432321********4370</t>
  </si>
  <si>
    <t>430902202210WLC00010</t>
  </si>
  <si>
    <t>湖南省益阳市赫山区岳家桥镇同光村麻老冲村民组</t>
  </si>
  <si>
    <t>151****9666</t>
  </si>
  <si>
    <t>刘 琼</t>
  </si>
  <si>
    <t>430902********7523</t>
  </si>
  <si>
    <t>430902202210WLC00011</t>
  </si>
  <si>
    <t>湖南省益阳市资阳区新桥河镇长茅仑村左家村村民组</t>
  </si>
  <si>
    <t>182****5875</t>
  </si>
  <si>
    <t>430902202210WLC00012</t>
  </si>
  <si>
    <t>益阳市赫山区兰溪镇高丰村</t>
  </si>
  <si>
    <t>150****1186</t>
  </si>
  <si>
    <t>贺巧燕</t>
  </si>
  <si>
    <t>430922********2822</t>
  </si>
  <si>
    <t>430902202210WLC00013</t>
  </si>
  <si>
    <t>桃江县沾溪乡沾溪村</t>
  </si>
  <si>
    <t>182****5907</t>
  </si>
  <si>
    <t>文赛球</t>
  </si>
  <si>
    <t>430902202210WLC00014</t>
  </si>
  <si>
    <t>湖南省益阳市赫山区金银山街道金银山社区第二村</t>
  </si>
  <si>
    <t>199****4319</t>
  </si>
  <si>
    <t>邓志高</t>
  </si>
  <si>
    <t>430902********8517</t>
  </si>
  <si>
    <t>430902202210WLC00015</t>
  </si>
  <si>
    <t>湖南省益阳市资阳区张家塞乡下资口村第八村</t>
  </si>
  <si>
    <t>134****7628</t>
  </si>
  <si>
    <t>杨楼台</t>
  </si>
  <si>
    <t>432301********4528</t>
  </si>
  <si>
    <t>430902202210WLC00016</t>
  </si>
  <si>
    <t>湖南省益阳市资阳区过鹿坪镇油塘坪村油塘坪村</t>
  </si>
  <si>
    <t>153****2786</t>
  </si>
  <si>
    <t>文 斌</t>
  </si>
  <si>
    <t>430902202210WLC00017</t>
  </si>
  <si>
    <t>湖南省益阳市资阳区永清后街56号</t>
  </si>
  <si>
    <t>139****7223</t>
  </si>
  <si>
    <t>曹灿</t>
  </si>
  <si>
    <t>430921********0469</t>
  </si>
  <si>
    <t>430902202210WLC00018</t>
  </si>
  <si>
    <t>湖南省南县大通湖千山红镇</t>
  </si>
  <si>
    <t>180****1158</t>
  </si>
  <si>
    <t>李芳芳</t>
  </si>
  <si>
    <t>430426********6646</t>
  </si>
  <si>
    <t>430902202210WLC00019</t>
  </si>
  <si>
    <t>湖南省益阳市资阳区资江西路涌泉街54号</t>
  </si>
  <si>
    <t>199****6663</t>
  </si>
  <si>
    <t>贺 强</t>
  </si>
  <si>
    <t>430922********2831</t>
  </si>
  <si>
    <t>430902202210WLC00020</t>
  </si>
  <si>
    <t>湖南省桃江县沾溪村月形山二村民组</t>
  </si>
  <si>
    <t>152****3579</t>
  </si>
  <si>
    <t>阳 玲</t>
  </si>
  <si>
    <t>430981********1621</t>
  </si>
  <si>
    <t>430902202210WLC00021</t>
  </si>
  <si>
    <t>湖南省沅江市万子湖乡嘉禾村908号附85号</t>
  </si>
  <si>
    <t>180****9107</t>
  </si>
  <si>
    <t>郭艳</t>
  </si>
  <si>
    <t>432325********0624</t>
  </si>
  <si>
    <t>430902202210WLC00022</t>
  </si>
  <si>
    <t>139****7718</t>
  </si>
  <si>
    <t>周 亮</t>
  </si>
  <si>
    <t>432301********753X</t>
  </si>
  <si>
    <t>430902202210WLC00023</t>
  </si>
  <si>
    <t>湖南省益阳市资阳区新桥河镇虎形山路112号</t>
  </si>
  <si>
    <t>133****8946</t>
  </si>
  <si>
    <t>戴 畅</t>
  </si>
  <si>
    <t>430903********0322</t>
  </si>
  <si>
    <t>430902202210WLC00024</t>
  </si>
  <si>
    <t>湖南省益阳市赫山区大桃北路328号</t>
  </si>
  <si>
    <t>150****2608</t>
  </si>
  <si>
    <t>龚 平</t>
  </si>
  <si>
    <t>430902202210WLC00025</t>
  </si>
  <si>
    <t>湖南省益阳市资阳区新桥河镇麻绒塘村高山坪村</t>
  </si>
  <si>
    <t>185****9008</t>
  </si>
  <si>
    <t>郭 浪</t>
  </si>
  <si>
    <t>430902202210WLC00026</t>
  </si>
  <si>
    <t>湖南省益阳市资阳区新桥河镇爱屋湾村大屋山村民组</t>
  </si>
  <si>
    <t>189****9111</t>
  </si>
  <si>
    <t>江 勇</t>
  </si>
  <si>
    <t>430903********4216</t>
  </si>
  <si>
    <t>430902202210WLC00027</t>
  </si>
  <si>
    <t>湖南省益阳市赫山区兰溪镇百家塅村丝茅园村民组</t>
  </si>
  <si>
    <t>157****1855</t>
  </si>
  <si>
    <t>赵艳平</t>
  </si>
  <si>
    <t>430902202210WLC00028</t>
  </si>
  <si>
    <t>湖南省益阳市赫山区兰溪镇松柏村</t>
  </si>
  <si>
    <t>189****7296</t>
  </si>
  <si>
    <t>邓良花</t>
  </si>
  <si>
    <t>430923********3821</t>
  </si>
  <si>
    <t>430902202210WLC00029</t>
  </si>
  <si>
    <t>益阳市赫山区朝阳办事处</t>
  </si>
  <si>
    <t>177****3711</t>
  </si>
  <si>
    <t>邓蕾</t>
  </si>
  <si>
    <t>430923********3843</t>
  </si>
  <si>
    <t>430902202210WLC00030</t>
  </si>
  <si>
    <t>益阳市赫山区八字哨镇苦竹湖村</t>
  </si>
  <si>
    <t>134****6566</t>
  </si>
  <si>
    <t>彭晓娟</t>
  </si>
  <si>
    <t>430923********5247</t>
  </si>
  <si>
    <t>430902202210WLC00031</t>
  </si>
  <si>
    <t>安化县乐安镇</t>
  </si>
  <si>
    <t>166****9323</t>
  </si>
  <si>
    <t>卜艳丹</t>
  </si>
  <si>
    <t>430903********0360</t>
  </si>
  <si>
    <t>430902202210WLC00032</t>
  </si>
  <si>
    <t>益阳市赫山区桃花仑针织新村</t>
  </si>
  <si>
    <t>187****1861</t>
  </si>
  <si>
    <t>贾志美</t>
  </si>
  <si>
    <t>430902202210WLC00033</t>
  </si>
  <si>
    <t>益阳市赫山区龙光桥镇</t>
  </si>
  <si>
    <t>178****1688</t>
  </si>
  <si>
    <t>汪冬梅</t>
  </si>
  <si>
    <t>432301********0060</t>
  </si>
  <si>
    <t>430902202210WLC00034</t>
  </si>
  <si>
    <t>益阳市资阳区资江西路</t>
  </si>
  <si>
    <t>150****1686</t>
  </si>
  <si>
    <t>徐麟</t>
  </si>
  <si>
    <t>430902********0524</t>
  </si>
  <si>
    <t>430902202210WLC00035</t>
  </si>
  <si>
    <t>益阳市赫山区滨江路478号</t>
  </si>
  <si>
    <t>137****0161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</si>
</sst>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4409]yyyy\-mm\-dd;@"/>
  </numFmts>
  <fonts count="42">
    <font>
      <sz val="11"/>
      <color theme="1"/>
      <name val="宋体"/>
      <charset val="134"/>
      <scheme val="minor"/>
    </font>
    <font>
      <sz val="11"/>
      <color theme="1"/>
      <name val="宋体"/>
      <charset val="134"/>
    </font>
    <font>
      <sz val="20"/>
      <name val="宋体"/>
      <charset val="134"/>
      <scheme val="minor"/>
    </font>
    <font>
      <sz val="11"/>
      <name val="宋体"/>
      <charset val="134"/>
      <scheme val="minor"/>
    </font>
    <font>
      <sz val="11"/>
      <name val="宋体"/>
      <charset val="134"/>
    </font>
    <font>
      <sz val="9"/>
      <name val="宋体"/>
      <charset val="134"/>
    </font>
    <font>
      <sz val="10"/>
      <name val="宋体"/>
      <charset val="134"/>
    </font>
    <font>
      <sz val="10"/>
      <name val="宋体"/>
      <charset val="0"/>
    </font>
    <font>
      <sz val="20"/>
      <color theme="1"/>
      <name val="宋体"/>
      <charset val="134"/>
      <scheme val="minor"/>
    </font>
    <font>
      <sz val="11"/>
      <color rgb="FF000000"/>
      <name val="宋体"/>
      <charset val="134"/>
    </font>
    <font>
      <sz val="10"/>
      <color theme="1"/>
      <name val="宋体"/>
      <charset val="134"/>
    </font>
    <font>
      <b/>
      <sz val="11"/>
      <color theme="1"/>
      <name val="仿宋"/>
      <charset val="134"/>
    </font>
    <font>
      <sz val="11"/>
      <color theme="1"/>
      <name val="仿宋"/>
      <charset val="134"/>
    </font>
    <font>
      <sz val="11"/>
      <color indexed="8"/>
      <name val="仿宋"/>
      <charset val="134"/>
    </font>
    <font>
      <sz val="11"/>
      <name val="仿宋"/>
      <charset val="134"/>
    </font>
    <font>
      <sz val="11"/>
      <color theme="1"/>
      <name val="Arial"/>
      <charset val="134"/>
    </font>
    <font>
      <sz val="11"/>
      <color indexed="8"/>
      <name val="Arial"/>
      <charset val="134"/>
    </font>
    <font>
      <sz val="11"/>
      <name val="仿宋"/>
      <charset val="0"/>
    </font>
    <font>
      <sz val="11"/>
      <color rgb="FF000000"/>
      <name val="仿宋"/>
      <charset val="134"/>
    </font>
    <font>
      <sz val="11"/>
      <color rgb="FF333333"/>
      <name val="仿宋"/>
      <charset val="134"/>
    </font>
    <font>
      <sz val="12"/>
      <name val="宋体"/>
      <charset val="134"/>
    </font>
    <font>
      <sz val="11"/>
      <color theme="1"/>
      <name val="宋体"/>
      <charset val="0"/>
      <scheme val="minor"/>
    </font>
    <font>
      <sz val="11"/>
      <color rgb="FF3F3F76"/>
      <name val="宋体"/>
      <charset val="0"/>
      <scheme val="minor"/>
    </font>
    <font>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9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0" borderId="0">
      <alignment vertical="center"/>
    </xf>
    <xf numFmtId="0" fontId="20" fillId="0" borderId="0">
      <alignment vertical="center"/>
    </xf>
    <xf numFmtId="0" fontId="21" fillId="4" borderId="0" applyNumberFormat="0" applyBorder="0" applyAlignment="0" applyProtection="0">
      <alignment vertical="center"/>
    </xf>
    <xf numFmtId="0" fontId="22" fillId="5" borderId="5" applyNumberFormat="0" applyAlignment="0" applyProtection="0">
      <alignment vertical="center"/>
    </xf>
    <xf numFmtId="0" fontId="23" fillId="0" borderId="0"/>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0"/>
    <xf numFmtId="0" fontId="21"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lignment vertical="center"/>
    </xf>
    <xf numFmtId="0" fontId="27" fillId="0" borderId="0" applyNumberFormat="0" applyFill="0" applyBorder="0" applyAlignment="0" applyProtection="0">
      <alignment vertical="center"/>
    </xf>
    <xf numFmtId="0" fontId="0" fillId="9" borderId="6" applyNumberFormat="0" applyFont="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3" fillId="0" borderId="0"/>
    <xf numFmtId="0" fontId="25"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0"/>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25" fillId="11" borderId="0" applyNumberFormat="0" applyBorder="0" applyAlignment="0" applyProtection="0">
      <alignment vertical="center"/>
    </xf>
    <xf numFmtId="0" fontId="29" fillId="0" borderId="8" applyNumberFormat="0" applyFill="0" applyAlignment="0" applyProtection="0">
      <alignment vertical="center"/>
    </xf>
    <xf numFmtId="0" fontId="25" fillId="12" borderId="0" applyNumberFormat="0" applyBorder="0" applyAlignment="0" applyProtection="0">
      <alignment vertical="center"/>
    </xf>
    <xf numFmtId="0" fontId="34" fillId="13" borderId="9" applyNumberFormat="0" applyAlignment="0" applyProtection="0">
      <alignment vertical="center"/>
    </xf>
    <xf numFmtId="0" fontId="35" fillId="13" borderId="5" applyNumberFormat="0" applyAlignment="0" applyProtection="0">
      <alignment vertical="center"/>
    </xf>
    <xf numFmtId="0" fontId="20" fillId="0" borderId="0">
      <alignment vertical="center"/>
    </xf>
    <xf numFmtId="0" fontId="20" fillId="0" borderId="0">
      <alignment vertical="center"/>
    </xf>
    <xf numFmtId="0" fontId="36" fillId="14" borderId="10" applyNumberFormat="0" applyAlignment="0" applyProtection="0">
      <alignment vertical="center"/>
    </xf>
    <xf numFmtId="0" fontId="23" fillId="0" borderId="0"/>
    <xf numFmtId="0" fontId="21" fillId="15" borderId="0" applyNumberFormat="0" applyBorder="0" applyAlignment="0" applyProtection="0">
      <alignment vertical="center"/>
    </xf>
    <xf numFmtId="0" fontId="23" fillId="0" borderId="0"/>
    <xf numFmtId="0" fontId="25" fillId="16" borderId="0" applyNumberFormat="0" applyBorder="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23" fillId="0" borderId="0"/>
    <xf numFmtId="0" fontId="23" fillId="0" borderId="0"/>
    <xf numFmtId="0" fontId="23" fillId="0" borderId="0"/>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3" fillId="0" borderId="0"/>
    <xf numFmtId="0" fontId="21" fillId="19" borderId="0" applyNumberFormat="0" applyBorder="0" applyAlignment="0" applyProtection="0">
      <alignment vertical="center"/>
    </xf>
    <xf numFmtId="0" fontId="25"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1" fillId="27" borderId="0" applyNumberFormat="0" applyBorder="0" applyAlignment="0" applyProtection="0">
      <alignment vertical="center"/>
    </xf>
    <xf numFmtId="0" fontId="23" fillId="0" borderId="0"/>
    <xf numFmtId="0" fontId="21" fillId="28" borderId="0" applyNumberFormat="0" applyBorder="0" applyAlignment="0" applyProtection="0">
      <alignment vertical="center"/>
    </xf>
    <xf numFmtId="0" fontId="25" fillId="29" borderId="0" applyNumberFormat="0" applyBorder="0" applyAlignment="0" applyProtection="0">
      <alignment vertical="center"/>
    </xf>
    <xf numFmtId="0" fontId="21"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1" fillId="33" borderId="0" applyNumberFormat="0" applyBorder="0" applyAlignment="0" applyProtection="0">
      <alignment vertical="center"/>
    </xf>
    <xf numFmtId="0" fontId="25" fillId="34" borderId="0" applyNumberFormat="0" applyBorder="0" applyAlignment="0" applyProtection="0">
      <alignment vertical="center"/>
    </xf>
    <xf numFmtId="0" fontId="20" fillId="0" borderId="0">
      <alignment vertical="center"/>
    </xf>
    <xf numFmtId="0" fontId="23" fillId="0" borderId="0"/>
    <xf numFmtId="0" fontId="23" fillId="0" borderId="0"/>
    <xf numFmtId="0" fontId="23" fillId="0" borderId="0"/>
    <xf numFmtId="0" fontId="2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alignment vertical="center"/>
    </xf>
    <xf numFmtId="0" fontId="23" fillId="0" borderId="0"/>
    <xf numFmtId="0" fontId="2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alignment vertical="center"/>
    </xf>
    <xf numFmtId="0" fontId="23" fillId="0" borderId="0"/>
    <xf numFmtId="0" fontId="20" fillId="0" borderId="0">
      <alignment vertical="center"/>
    </xf>
    <xf numFmtId="0" fontId="23" fillId="0" borderId="0"/>
    <xf numFmtId="0" fontId="23" fillId="0" borderId="0"/>
    <xf numFmtId="0" fontId="23" fillId="0" borderId="0"/>
    <xf numFmtId="0" fontId="23" fillId="0" borderId="0"/>
    <xf numFmtId="0" fontId="20" fillId="0" borderId="0">
      <alignment vertical="center"/>
    </xf>
    <xf numFmtId="0" fontId="23" fillId="0" borderId="0"/>
    <xf numFmtId="0" fontId="20" fillId="0" borderId="0">
      <alignment vertical="center"/>
    </xf>
    <xf numFmtId="0" fontId="23" fillId="0" borderId="0"/>
    <xf numFmtId="0" fontId="20" fillId="0" borderId="0">
      <alignment vertical="center"/>
    </xf>
    <xf numFmtId="0" fontId="20" fillId="0" borderId="0">
      <alignment vertical="center"/>
    </xf>
    <xf numFmtId="0" fontId="23" fillId="0" borderId="0"/>
    <xf numFmtId="0" fontId="20" fillId="0" borderId="0">
      <alignment vertical="center"/>
    </xf>
    <xf numFmtId="0" fontId="20" fillId="0" borderId="0">
      <alignment vertical="center"/>
    </xf>
    <xf numFmtId="0" fontId="23" fillId="0" borderId="0"/>
    <xf numFmtId="0" fontId="20" fillId="0" borderId="0">
      <alignment vertical="center"/>
    </xf>
    <xf numFmtId="0" fontId="20" fillId="0" borderId="0">
      <alignment vertical="center"/>
    </xf>
    <xf numFmtId="0" fontId="23" fillId="0" borderId="0"/>
    <xf numFmtId="0" fontId="20" fillId="0" borderId="0">
      <alignment vertical="center"/>
    </xf>
    <xf numFmtId="0" fontId="20" fillId="0" borderId="0">
      <alignment vertical="center"/>
    </xf>
    <xf numFmtId="0" fontId="23" fillId="0" borderId="0"/>
    <xf numFmtId="0" fontId="20" fillId="0" borderId="0">
      <alignment vertical="center"/>
    </xf>
    <xf numFmtId="0" fontId="20" fillId="0" borderId="0">
      <alignment vertical="center"/>
    </xf>
    <xf numFmtId="0" fontId="23" fillId="0" borderId="0"/>
    <xf numFmtId="0" fontId="0" fillId="0" borderId="0"/>
    <xf numFmtId="0" fontId="0" fillId="0" borderId="0"/>
    <xf numFmtId="0" fontId="23" fillId="0" borderId="0"/>
    <xf numFmtId="0" fontId="20" fillId="0" borderId="0"/>
    <xf numFmtId="0" fontId="0" fillId="0" borderId="0"/>
    <xf numFmtId="0" fontId="23" fillId="0" borderId="0"/>
    <xf numFmtId="0" fontId="0" fillId="0" borderId="0"/>
    <xf numFmtId="0" fontId="0" fillId="0" borderId="0"/>
    <xf numFmtId="0" fontId="20" fillId="0" borderId="0">
      <alignment vertical="center"/>
    </xf>
    <xf numFmtId="0" fontId="2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alignment vertical="center"/>
    </xf>
    <xf numFmtId="0" fontId="20" fillId="0" borderId="0">
      <alignment vertical="center"/>
    </xf>
    <xf numFmtId="0" fontId="2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3" fillId="0" borderId="0"/>
    <xf numFmtId="0" fontId="23" fillId="0" borderId="0"/>
    <xf numFmtId="0" fontId="23" fillId="0" borderId="0"/>
    <xf numFmtId="0" fontId="23" fillId="0" borderId="0"/>
    <xf numFmtId="0" fontId="41" fillId="0" borderId="0">
      <alignment vertical="center"/>
    </xf>
    <xf numFmtId="0" fontId="23" fillId="0" borderId="0"/>
    <xf numFmtId="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3" fillId="0" borderId="0"/>
    <xf numFmtId="0" fontId="0" fillId="0" borderId="0"/>
    <xf numFmtId="0" fontId="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0" fillId="0" borderId="0"/>
    <xf numFmtId="0" fontId="0" fillId="0" borderId="0"/>
    <xf numFmtId="0" fontId="2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alignment vertical="center"/>
    </xf>
    <xf numFmtId="0" fontId="23" fillId="0" borderId="0"/>
    <xf numFmtId="0" fontId="23" fillId="0" borderId="0"/>
    <xf numFmtId="0" fontId="23" fillId="0" borderId="0"/>
    <xf numFmtId="0" fontId="23" fillId="0" borderId="0"/>
  </cellStyleXfs>
  <cellXfs count="85">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49" fontId="5" fillId="0" borderId="4" xfId="0" applyNumberFormat="1" applyFont="1" applyFill="1" applyBorder="1" applyAlignment="1" applyProtection="1">
      <alignment horizontal="center" vertical="center" shrinkToFit="1"/>
    </xf>
    <xf numFmtId="0" fontId="6"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49" fontId="7" fillId="0" borderId="4" xfId="0" applyNumberFormat="1" applyFont="1" applyFill="1" applyBorder="1" applyAlignment="1">
      <alignment horizontal="center" vertical="center"/>
    </xf>
    <xf numFmtId="0" fontId="1" fillId="0" borderId="4" xfId="0" applyFont="1" applyBorder="1" applyAlignment="1">
      <alignment horizontal="center" vertical="center"/>
    </xf>
    <xf numFmtId="0" fontId="6" fillId="2"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Alignment="1">
      <alignment vertical="center"/>
    </xf>
    <xf numFmtId="0" fontId="8" fillId="0" borderId="3" xfId="0" applyFont="1" applyBorder="1" applyAlignment="1">
      <alignment horizontal="center" vertical="center" wrapText="1"/>
    </xf>
    <xf numFmtId="0" fontId="8" fillId="0" borderId="3" xfId="0" applyFont="1" applyBorder="1" applyAlignment="1">
      <alignment vertical="center"/>
    </xf>
    <xf numFmtId="0" fontId="0"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9" fillId="0" borderId="4" xfId="0" applyFont="1" applyBorder="1" applyAlignment="1">
      <alignment horizontal="center" vertical="center" wrapText="1"/>
    </xf>
    <xf numFmtId="0" fontId="10" fillId="2"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1" fillId="0" borderId="0" xfId="0" applyNumberFormat="1" applyFont="1" applyAlignment="1">
      <alignment horizontal="center" vertical="center"/>
    </xf>
    <xf numFmtId="0" fontId="11"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4" xfId="0"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49" fontId="14" fillId="0" borderId="4" xfId="0" applyNumberFormat="1" applyFont="1" applyFill="1" applyBorder="1" applyAlignment="1">
      <alignment horizontal="center" vertical="center"/>
    </xf>
    <xf numFmtId="49" fontId="14" fillId="0" borderId="4" xfId="174" applyNumberFormat="1" applyFont="1" applyBorder="1" applyAlignment="1">
      <alignment horizontal="center" vertical="center"/>
    </xf>
    <xf numFmtId="0" fontId="12" fillId="0" borderId="4" xfId="0" applyNumberFormat="1" applyFont="1" applyFill="1" applyBorder="1" applyAlignment="1">
      <alignment horizontal="center" vertical="center"/>
    </xf>
    <xf numFmtId="49" fontId="14" fillId="0" borderId="4" xfId="180" applyNumberFormat="1" applyFont="1" applyBorder="1" applyAlignment="1">
      <alignment horizontal="center" vertical="center"/>
    </xf>
    <xf numFmtId="49" fontId="14" fillId="0" borderId="4" xfId="253" applyNumberFormat="1" applyFont="1" applyBorder="1" applyAlignment="1">
      <alignment horizontal="center" vertical="center"/>
    </xf>
    <xf numFmtId="49" fontId="14" fillId="0" borderId="4" xfId="268" applyNumberFormat="1" applyFont="1" applyBorder="1" applyAlignment="1">
      <alignment horizontal="center" vertical="center"/>
    </xf>
    <xf numFmtId="0" fontId="15" fillId="0" borderId="4" xfId="0" applyFont="1" applyFill="1" applyBorder="1" applyAlignment="1">
      <alignment horizontal="center" vertical="center" wrapText="1"/>
    </xf>
    <xf numFmtId="0" fontId="13" fillId="3" borderId="4" xfId="0" applyNumberFormat="1" applyFont="1" applyFill="1" applyBorder="1" applyAlignment="1">
      <alignment horizontal="center" vertical="center" wrapText="1"/>
    </xf>
    <xf numFmtId="49" fontId="16" fillId="3" borderId="4" xfId="0" applyNumberFormat="1" applyFont="1" applyFill="1" applyBorder="1" applyAlignment="1">
      <alignment horizontal="center" vertical="center" wrapText="1"/>
    </xf>
    <xf numFmtId="49" fontId="14" fillId="0" borderId="4" xfId="175" applyNumberFormat="1" applyFont="1" applyBorder="1" applyAlignment="1">
      <alignment horizontal="center" vertical="center"/>
    </xf>
    <xf numFmtId="49" fontId="14" fillId="0" borderId="4" xfId="178" applyNumberFormat="1" applyFont="1" applyBorder="1" applyAlignment="1">
      <alignment horizontal="center" vertical="center"/>
    </xf>
    <xf numFmtId="49" fontId="14" fillId="0" borderId="4" xfId="181" applyNumberFormat="1" applyFont="1" applyBorder="1" applyAlignment="1">
      <alignment horizontal="center" vertical="center"/>
    </xf>
    <xf numFmtId="49" fontId="13" fillId="3" borderId="4" xfId="0" applyNumberFormat="1" applyFont="1" applyFill="1" applyBorder="1" applyAlignment="1">
      <alignment horizontal="center" vertical="center"/>
    </xf>
    <xf numFmtId="49" fontId="14" fillId="0" borderId="4" xfId="254" applyNumberFormat="1" applyFont="1" applyBorder="1" applyAlignment="1">
      <alignment horizontal="center" vertical="center"/>
    </xf>
    <xf numFmtId="49" fontId="14" fillId="0" borderId="4" xfId="269" applyNumberFormat="1" applyFont="1" applyBorder="1" applyAlignment="1">
      <alignment horizontal="center" vertical="center"/>
    </xf>
    <xf numFmtId="0" fontId="14" fillId="0" borderId="4" xfId="0" applyNumberFormat="1" applyFont="1" applyFill="1" applyBorder="1" applyAlignment="1">
      <alignment horizontal="center" vertical="center" wrapText="1"/>
    </xf>
    <xf numFmtId="49" fontId="14" fillId="0" borderId="4" xfId="281" applyNumberFormat="1" applyFont="1" applyBorder="1" applyAlignment="1">
      <alignment horizontal="center" vertical="center"/>
    </xf>
    <xf numFmtId="49" fontId="14" fillId="0" borderId="4" xfId="283" applyNumberFormat="1" applyFont="1" applyBorder="1" applyAlignment="1">
      <alignment horizontal="center" vertical="center"/>
    </xf>
    <xf numFmtId="49" fontId="14" fillId="0" borderId="4" xfId="284" applyNumberFormat="1" applyFont="1" applyBorder="1" applyAlignment="1">
      <alignment horizontal="center" vertical="center"/>
    </xf>
    <xf numFmtId="49" fontId="14" fillId="0" borderId="4" xfId="285" applyNumberFormat="1" applyFont="1" applyBorder="1" applyAlignment="1">
      <alignment horizontal="center" vertical="center"/>
    </xf>
    <xf numFmtId="49" fontId="14" fillId="0" borderId="4" xfId="280" applyNumberFormat="1" applyFont="1" applyBorder="1" applyAlignment="1">
      <alignment horizontal="center" vertical="center"/>
    </xf>
    <xf numFmtId="49" fontId="14" fillId="0" borderId="4" xfId="282" applyNumberFormat="1" applyFont="1" applyBorder="1" applyAlignment="1">
      <alignment horizontal="center" vertical="center"/>
    </xf>
    <xf numFmtId="0" fontId="14" fillId="2" borderId="4" xfId="0" applyFont="1" applyFill="1" applyBorder="1" applyAlignment="1">
      <alignment horizontal="center" vertical="center" wrapText="1"/>
    </xf>
    <xf numFmtId="0" fontId="17" fillId="0" borderId="4" xfId="0" applyFont="1" applyFill="1" applyBorder="1" applyAlignment="1">
      <alignment horizontal="center"/>
    </xf>
    <xf numFmtId="0" fontId="14" fillId="0" borderId="4" xfId="0" applyNumberFormat="1" applyFont="1" applyFill="1" applyBorder="1" applyAlignment="1">
      <alignment horizontal="center" vertical="center"/>
    </xf>
    <xf numFmtId="0" fontId="14" fillId="0" borderId="4" xfId="0" applyFont="1" applyFill="1" applyBorder="1" applyAlignment="1">
      <alignment horizontal="center" vertical="center"/>
    </xf>
    <xf numFmtId="49" fontId="14" fillId="3" borderId="4" xfId="0" applyNumberFormat="1" applyFont="1" applyFill="1" applyBorder="1" applyAlignment="1">
      <alignment horizontal="center" vertical="center" wrapText="1"/>
    </xf>
    <xf numFmtId="0" fontId="18" fillId="0" borderId="4" xfId="0" applyFont="1" applyBorder="1" applyAlignment="1">
      <alignment horizontal="center" vertical="center"/>
    </xf>
    <xf numFmtId="0" fontId="18" fillId="0" borderId="4" xfId="0" applyNumberFormat="1" applyFont="1" applyBorder="1" applyAlignment="1">
      <alignment horizontal="center" vertical="center"/>
    </xf>
    <xf numFmtId="49" fontId="17" fillId="0" borderId="4" xfId="0" applyNumberFormat="1" applyFont="1" applyFill="1" applyBorder="1" applyAlignment="1">
      <alignment horizontal="center" vertical="center"/>
    </xf>
    <xf numFmtId="0" fontId="17" fillId="0" borderId="4" xfId="0" applyNumberFormat="1" applyFont="1" applyFill="1" applyBorder="1" applyAlignment="1">
      <alignment horizontal="center" vertical="center"/>
    </xf>
    <xf numFmtId="0" fontId="17" fillId="0" borderId="4" xfId="0" applyFont="1" applyFill="1" applyBorder="1" applyAlignment="1">
      <alignment horizontal="center" vertical="center"/>
    </xf>
    <xf numFmtId="49" fontId="14"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xf>
    <xf numFmtId="0" fontId="12" fillId="2" borderId="4"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xf>
    <xf numFmtId="49" fontId="14" fillId="2"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49" fontId="17" fillId="0" borderId="4" xfId="0" applyNumberFormat="1" applyFont="1" applyFill="1" applyBorder="1" applyAlignment="1">
      <alignment horizontal="center"/>
    </xf>
    <xf numFmtId="0" fontId="17" fillId="0" borderId="4" xfId="0" applyNumberFormat="1" applyFont="1" applyFill="1" applyBorder="1" applyAlignment="1">
      <alignment horizontal="center"/>
    </xf>
    <xf numFmtId="49" fontId="14" fillId="0" borderId="4" xfId="0" applyNumberFormat="1" applyFont="1" applyFill="1" applyBorder="1" applyAlignment="1">
      <alignment horizontal="center"/>
    </xf>
    <xf numFmtId="176" fontId="14" fillId="0" borderId="4" xfId="204"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0" fontId="14" fillId="0" borderId="4" xfId="204"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176" fontId="19" fillId="0" borderId="4" xfId="0" applyNumberFormat="1" applyFont="1" applyFill="1" applyBorder="1" applyAlignment="1">
      <alignment horizontal="center" vertical="center" wrapText="1"/>
    </xf>
    <xf numFmtId="176" fontId="12" fillId="0" borderId="4" xfId="204" applyNumberFormat="1" applyFont="1" applyFill="1" applyBorder="1" applyAlignment="1">
      <alignment horizontal="center" vertical="center" wrapText="1"/>
    </xf>
    <xf numFmtId="0" fontId="6" fillId="0" borderId="4" xfId="0" applyNumberFormat="1" applyFont="1" applyFill="1" applyBorder="1" applyAlignment="1" quotePrefix="1">
      <alignment horizontal="center" vertical="center" wrapText="1"/>
    </xf>
    <xf numFmtId="0" fontId="7" fillId="0" borderId="4" xfId="0" applyNumberFormat="1" applyFont="1" applyFill="1" applyBorder="1" applyAlignment="1" quotePrefix="1">
      <alignment horizontal="center" vertical="center"/>
    </xf>
  </cellXfs>
  <cellStyles count="299">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10 3" xfId="7"/>
    <cellStyle name="千位分隔[0]" xfId="8" builtinId="6"/>
    <cellStyle name="千位分隔" xfId="9" builtinId="3"/>
    <cellStyle name="常规 7 3" xfId="10"/>
    <cellStyle name="40% - 强调文字颜色 3" xfId="11" builtinId="39"/>
    <cellStyle name="差" xfId="12" builtinId="27"/>
    <cellStyle name="60% - 强调文字颜色 3" xfId="13" builtinId="40"/>
    <cellStyle name="超链接" xfId="14" builtinId="8"/>
    <cellStyle name="百分比" xfId="15" builtinId="5"/>
    <cellStyle name="常规 102" xfId="16"/>
    <cellStyle name="已访问的超链接" xfId="17" builtinId="9"/>
    <cellStyle name="注释" xfId="18" builtinId="10"/>
    <cellStyle name="常规 6" xfId="19"/>
    <cellStyle name="警告文本" xfId="20" builtinId="11"/>
    <cellStyle name="常规 6 5" xfId="21"/>
    <cellStyle name="60% - 强调文字颜色 2" xfId="22" builtinId="36"/>
    <cellStyle name="标题 4" xfId="23" builtinId="19"/>
    <cellStyle name="标题" xfId="24" builtinId="15"/>
    <cellStyle name="常规 5 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常规 31" xfId="34"/>
    <cellStyle name="常规 26" xfId="35"/>
    <cellStyle name="检查单元格" xfId="36" builtinId="23"/>
    <cellStyle name="常规 13 5" xfId="37"/>
    <cellStyle name="20% - 强调文字颜色 6" xfId="38" builtinId="50"/>
    <cellStyle name="常规 8 3" xfId="39"/>
    <cellStyle name="强调文字颜色 2" xfId="40" builtinId="33"/>
    <cellStyle name="链接单元格" xfId="41" builtinId="24"/>
    <cellStyle name="汇总" xfId="42" builtinId="25"/>
    <cellStyle name="常规 20 8" xfId="43"/>
    <cellStyle name="常规 15 8" xfId="44"/>
    <cellStyle name="常规 10 5" xfId="45"/>
    <cellStyle name="好" xfId="46" builtinId="26"/>
    <cellStyle name="适中" xfId="47" builtinId="28"/>
    <cellStyle name="常规 8 2" xfId="48"/>
    <cellStyle name="20% - 强调文字颜色 5" xfId="49" builtinId="46"/>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常规 11 10" xfId="58"/>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40% - 强调文字颜色 6" xfId="64" builtinId="51"/>
    <cellStyle name="60% - 强调文字颜色 6" xfId="65" builtinId="52"/>
    <cellStyle name="常规 10" xfId="66"/>
    <cellStyle name="常规 16 2" xfId="67"/>
    <cellStyle name="常规 21 2" xfId="68"/>
    <cellStyle name="常规 10 2" xfId="69"/>
    <cellStyle name="常规 11" xfId="70"/>
    <cellStyle name="常规 10 10" xfId="71"/>
    <cellStyle name="常规 16 3" xfId="72"/>
    <cellStyle name="常规 21 3" xfId="73"/>
    <cellStyle name="常规 10 4" xfId="74"/>
    <cellStyle name="常规 17 10" xfId="75"/>
    <cellStyle name="常规 10 6" xfId="76"/>
    <cellStyle name="常规 9 2" xfId="77"/>
    <cellStyle name="常规 10 7" xfId="78"/>
    <cellStyle name="常规 9 3" xfId="79"/>
    <cellStyle name="常规 10 8" xfId="80"/>
    <cellStyle name="常规 9 4" xfId="81"/>
    <cellStyle name="常规 10 9" xfId="82"/>
    <cellStyle name="常规 9 5" xfId="83"/>
    <cellStyle name="常规 11 2" xfId="84"/>
    <cellStyle name="常规 11 3" xfId="85"/>
    <cellStyle name="常规 11 4" xfId="86"/>
    <cellStyle name="常规 11 5" xfId="87"/>
    <cellStyle name="常规 11 6" xfId="88"/>
    <cellStyle name="常规 11 7" xfId="89"/>
    <cellStyle name="常规 11 8" xfId="90"/>
    <cellStyle name="常规 11 9" xfId="91"/>
    <cellStyle name="常规 12" xfId="92"/>
    <cellStyle name="常规 16 4" xfId="93"/>
    <cellStyle name="常规 21 4" xfId="94"/>
    <cellStyle name="常规 12 10" xfId="95"/>
    <cellStyle name="常规 12 2" xfId="96"/>
    <cellStyle name="常规 12 3" xfId="97"/>
    <cellStyle name="常规 12 4" xfId="98"/>
    <cellStyle name="常规 12 5" xfId="99"/>
    <cellStyle name="常规 12 6" xfId="100"/>
    <cellStyle name="常规 12 7" xfId="101"/>
    <cellStyle name="常规 12 8" xfId="102"/>
    <cellStyle name="常规 12 9" xfId="103"/>
    <cellStyle name="常规 13" xfId="104"/>
    <cellStyle name="常规 16 5" xfId="105"/>
    <cellStyle name="常规 21 5" xfId="106"/>
    <cellStyle name="常规 13 10" xfId="107"/>
    <cellStyle name="常规 13 2" xfId="108"/>
    <cellStyle name="常规 13 3" xfId="109"/>
    <cellStyle name="常规 13 4" xfId="110"/>
    <cellStyle name="常规 13 6" xfId="111"/>
    <cellStyle name="常规 13 7" xfId="112"/>
    <cellStyle name="常规 13 8" xfId="113"/>
    <cellStyle name="常规 13 9" xfId="114"/>
    <cellStyle name="常规 14" xfId="115"/>
    <cellStyle name="常规 16 6" xfId="116"/>
    <cellStyle name="常规 21 6" xfId="117"/>
    <cellStyle name="常规 14 10" xfId="118"/>
    <cellStyle name="常规 14 2" xfId="119"/>
    <cellStyle name="常规 14 3" xfId="120"/>
    <cellStyle name="常规 14 4" xfId="121"/>
    <cellStyle name="常规 14 5" xfId="122"/>
    <cellStyle name="常规 14 6" xfId="123"/>
    <cellStyle name="常规 14 7" xfId="124"/>
    <cellStyle name="常规 14 8" xfId="125"/>
    <cellStyle name="常规 14 9" xfId="126"/>
    <cellStyle name="常规 15" xfId="127"/>
    <cellStyle name="常规 16 7" xfId="128"/>
    <cellStyle name="常规 20" xfId="129"/>
    <cellStyle name="常规 21 7" xfId="130"/>
    <cellStyle name="常规 15 10" xfId="131"/>
    <cellStyle name="常规 20 10" xfId="132"/>
    <cellStyle name="常规 15 2" xfId="133"/>
    <cellStyle name="常规 20 2" xfId="134"/>
    <cellStyle name="常规 15 3" xfId="135"/>
    <cellStyle name="常规 20 3" xfId="136"/>
    <cellStyle name="常规 15 4" xfId="137"/>
    <cellStyle name="常规 18 10" xfId="138"/>
    <cellStyle name="常规 20 4" xfId="139"/>
    <cellStyle name="常规 15 5" xfId="140"/>
    <cellStyle name="常规 20 5" xfId="141"/>
    <cellStyle name="常规 15 6" xfId="142"/>
    <cellStyle name="常规 20 6" xfId="143"/>
    <cellStyle name="常规 15 7" xfId="144"/>
    <cellStyle name="常规 20 7" xfId="145"/>
    <cellStyle name="常规 15 9" xfId="146"/>
    <cellStyle name="常规 20 9" xfId="147"/>
    <cellStyle name="常规 16" xfId="148"/>
    <cellStyle name="常规 16 8" xfId="149"/>
    <cellStyle name="常规 21" xfId="150"/>
    <cellStyle name="常规 21 8" xfId="151"/>
    <cellStyle name="常规 16 10" xfId="152"/>
    <cellStyle name="常规 21 10" xfId="153"/>
    <cellStyle name="常规 16 9" xfId="154"/>
    <cellStyle name="常规 17" xfId="155"/>
    <cellStyle name="常规 21 9" xfId="156"/>
    <cellStyle name="常规 22" xfId="157"/>
    <cellStyle name="常规 17 2" xfId="158"/>
    <cellStyle name="常规 55" xfId="159"/>
    <cellStyle name="常规 60" xfId="160"/>
    <cellStyle name="常规 17 3" xfId="161"/>
    <cellStyle name="常规 56" xfId="162"/>
    <cellStyle name="常规 61" xfId="163"/>
    <cellStyle name="常规 17 4" xfId="164"/>
    <cellStyle name="常规 57" xfId="165"/>
    <cellStyle name="常规 62" xfId="166"/>
    <cellStyle name="常规 17 5" xfId="167"/>
    <cellStyle name="常规 58" xfId="168"/>
    <cellStyle name="常规 63" xfId="169"/>
    <cellStyle name="常规 17 6" xfId="170"/>
    <cellStyle name="常规 59" xfId="171"/>
    <cellStyle name="常规 64" xfId="172"/>
    <cellStyle name="常规 17 7" xfId="173"/>
    <cellStyle name="常规 65" xfId="174"/>
    <cellStyle name="常规 70" xfId="175"/>
    <cellStyle name="常规 17 8" xfId="176"/>
    <cellStyle name="常规 66" xfId="177"/>
    <cellStyle name="常规 71" xfId="178"/>
    <cellStyle name="常规 17 9" xfId="179"/>
    <cellStyle name="常规 67" xfId="180"/>
    <cellStyle name="常规 72" xfId="181"/>
    <cellStyle name="常规 18" xfId="182"/>
    <cellStyle name="常规 23" xfId="183"/>
    <cellStyle name="常规 18 2" xfId="184"/>
    <cellStyle name="常规 18 3" xfId="185"/>
    <cellStyle name="常规 18 4" xfId="186"/>
    <cellStyle name="常规 18 5" xfId="187"/>
    <cellStyle name="常规 18 6" xfId="188"/>
    <cellStyle name="常规 18 7" xfId="189"/>
    <cellStyle name="常规 18 8" xfId="190"/>
    <cellStyle name="常规 18 9" xfId="191"/>
    <cellStyle name="常规 18_经开区农村低保调整明细表_经开区技能培训导入" xfId="192"/>
    <cellStyle name="常规 19" xfId="193"/>
    <cellStyle name="常规 24" xfId="194"/>
    <cellStyle name="常规 19 10" xfId="195"/>
    <cellStyle name="常规 19 2" xfId="196"/>
    <cellStyle name="常规 19 3" xfId="197"/>
    <cellStyle name="常规 19 4" xfId="198"/>
    <cellStyle name="常规 19 5" xfId="199"/>
    <cellStyle name="常规 19 6" xfId="200"/>
    <cellStyle name="常规 19 7" xfId="201"/>
    <cellStyle name="常规 19 8" xfId="202"/>
    <cellStyle name="常规 19 9" xfId="203"/>
    <cellStyle name="常规 2" xfId="204"/>
    <cellStyle name="常规 2 2" xfId="205"/>
    <cellStyle name="常规 2 2 2" xfId="206"/>
    <cellStyle name="常规 37" xfId="207"/>
    <cellStyle name="常规 42" xfId="208"/>
    <cellStyle name="常规 2 2 2 2" xfId="209"/>
    <cellStyle name="常规 25" xfId="210"/>
    <cellStyle name="常规 30" xfId="211"/>
    <cellStyle name="常规 27" xfId="212"/>
    <cellStyle name="常规 32" xfId="213"/>
    <cellStyle name="常规 28" xfId="214"/>
    <cellStyle name="常规 33" xfId="215"/>
    <cellStyle name="常规 29" xfId="216"/>
    <cellStyle name="常规 34" xfId="217"/>
    <cellStyle name="常规 3" xfId="218"/>
    <cellStyle name="常规 6 10" xfId="219"/>
    <cellStyle name="常规 3 10" xfId="220"/>
    <cellStyle name="常规 6 6" xfId="221"/>
    <cellStyle name="常规 3 2" xfId="222"/>
    <cellStyle name="常规 3 2 2" xfId="223"/>
    <cellStyle name="常规 3 3" xfId="224"/>
    <cellStyle name="常规 3 40_经开区农村低保调整明细表" xfId="225"/>
    <cellStyle name="常规 3 4" xfId="226"/>
    <cellStyle name="常规 3 5" xfId="227"/>
    <cellStyle name="常规 3 6" xfId="228"/>
    <cellStyle name="常规 3 7" xfId="229"/>
    <cellStyle name="常规 3 8" xfId="230"/>
    <cellStyle name="常规 3 9" xfId="231"/>
    <cellStyle name="常规 35" xfId="232"/>
    <cellStyle name="常规 40" xfId="233"/>
    <cellStyle name="常规 36" xfId="234"/>
    <cellStyle name="常规 41" xfId="235"/>
    <cellStyle name="常规 38" xfId="236"/>
    <cellStyle name="常规 43" xfId="237"/>
    <cellStyle name="常规 4" xfId="238"/>
    <cellStyle name="常规 4 2" xfId="239"/>
    <cellStyle name="常规 45" xfId="240"/>
    <cellStyle name="常规 50" xfId="241"/>
    <cellStyle name="常规 46" xfId="242"/>
    <cellStyle name="常规 51" xfId="243"/>
    <cellStyle name="常规 9 10" xfId="244"/>
    <cellStyle name="常规 47" xfId="245"/>
    <cellStyle name="常规 52" xfId="246"/>
    <cellStyle name="常规 48" xfId="247"/>
    <cellStyle name="常规 53" xfId="248"/>
    <cellStyle name="常规 49" xfId="249"/>
    <cellStyle name="常规 54" xfId="250"/>
    <cellStyle name="常规 5" xfId="251"/>
    <cellStyle name="常规 5 10" xfId="252"/>
    <cellStyle name="常规 68" xfId="253"/>
    <cellStyle name="常规 73" xfId="254"/>
    <cellStyle name="常规 5 3" xfId="255"/>
    <cellStyle name="常规 5 4" xfId="256"/>
    <cellStyle name="常规 5 5" xfId="257"/>
    <cellStyle name="常规 5 6" xfId="258"/>
    <cellStyle name="常规 5 7" xfId="259"/>
    <cellStyle name="常规 5 8" xfId="260"/>
    <cellStyle name="常规 5 9" xfId="261"/>
    <cellStyle name="常规 6 2" xfId="262"/>
    <cellStyle name="常规 6 3" xfId="263"/>
    <cellStyle name="常规 6 4" xfId="264"/>
    <cellStyle name="常规 6 7" xfId="265"/>
    <cellStyle name="常规 6 8" xfId="266"/>
    <cellStyle name="常规 6 9" xfId="267"/>
    <cellStyle name="常规 69" xfId="268"/>
    <cellStyle name="常规 74" xfId="269"/>
    <cellStyle name="常规 7" xfId="270"/>
    <cellStyle name="常规 7 10" xfId="271"/>
    <cellStyle name="常规 7 2" xfId="272"/>
    <cellStyle name="常规 7 4" xfId="273"/>
    <cellStyle name="常规 7 5" xfId="274"/>
    <cellStyle name="常规 7 6" xfId="275"/>
    <cellStyle name="常规 7 7" xfId="276"/>
    <cellStyle name="常规 7 8" xfId="277"/>
    <cellStyle name="常规 7 9" xfId="278"/>
    <cellStyle name="常规 75" xfId="279"/>
    <cellStyle name="常规 80" xfId="280"/>
    <cellStyle name="常规 76" xfId="281"/>
    <cellStyle name="常规 81" xfId="282"/>
    <cellStyle name="常规 77" xfId="283"/>
    <cellStyle name="常规 78" xfId="284"/>
    <cellStyle name="常规 79" xfId="285"/>
    <cellStyle name="常规 8" xfId="286"/>
    <cellStyle name="常规 8 10" xfId="287"/>
    <cellStyle name="常规 8 4" xfId="288"/>
    <cellStyle name="常规 8 5" xfId="289"/>
    <cellStyle name="常规 8 6" xfId="290"/>
    <cellStyle name="常规 8 7" xfId="291"/>
    <cellStyle name="常规 8 8" xfId="292"/>
    <cellStyle name="常规 8 9" xfId="293"/>
    <cellStyle name="常规 9" xfId="294"/>
    <cellStyle name="常规 9 6" xfId="295"/>
    <cellStyle name="常规 9 7" xfId="296"/>
    <cellStyle name="常规 9 8" xfId="297"/>
    <cellStyle name="常规 9 9" xfId="298"/>
  </cellStyles>
  <dxfs count="2">
    <dxf>
      <font>
        <color rgb="FF9C0006"/>
      </font>
      <fill>
        <patternFill patternType="solid">
          <bgColor rgb="FFFFC7CE"/>
        </patternFill>
      </fill>
    </dxf>
    <dxf>
      <font>
        <color indexed="20"/>
      </font>
      <fill>
        <patternFill patternType="solid">
          <bgColor indexed="4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93"/>
  <sheetViews>
    <sheetView workbookViewId="0">
      <selection activeCell="J9" sqref="J9"/>
    </sheetView>
  </sheetViews>
  <sheetFormatPr defaultColWidth="9" defaultRowHeight="28" customHeight="1"/>
  <cols>
    <col min="1" max="1" width="5.625" style="32" customWidth="1"/>
    <col min="2" max="2" width="11.375" style="32" customWidth="1"/>
    <col min="3" max="3" width="4.125" style="32" customWidth="1"/>
    <col min="4" max="4" width="21.25" style="32" customWidth="1"/>
    <col min="5" max="5" width="10.125" style="32" customWidth="1"/>
    <col min="6" max="6" width="19.25" style="32" customWidth="1"/>
    <col min="7" max="7" width="19" style="32" customWidth="1"/>
    <col min="8" max="8" width="33.25" style="32" customWidth="1"/>
    <col min="9" max="9" width="18.375" style="32" customWidth="1"/>
    <col min="10" max="10" width="25.875" style="32" customWidth="1"/>
    <col min="11" max="11" width="7.625" style="32" customWidth="1"/>
    <col min="12" max="12" width="32" style="32" customWidth="1"/>
    <col min="13" max="13" width="20.25" style="32" customWidth="1"/>
    <col min="14" max="16384" width="9" style="32"/>
  </cols>
  <sheetData>
    <row r="1" customHeight="1" spans="1:12">
      <c r="A1" s="31" t="s">
        <v>0</v>
      </c>
      <c r="B1" s="31"/>
      <c r="C1" s="31"/>
      <c r="D1" s="31"/>
      <c r="E1" s="31"/>
      <c r="F1" s="31"/>
      <c r="G1" s="31"/>
      <c r="H1" s="31"/>
      <c r="I1" s="31"/>
      <c r="J1" s="31"/>
      <c r="K1" s="31"/>
      <c r="L1" s="31"/>
    </row>
    <row r="2" customHeight="1" spans="1:1">
      <c r="A2" s="32" t="s">
        <v>1</v>
      </c>
    </row>
    <row r="3" customHeight="1" spans="1:12">
      <c r="A3" s="33" t="s">
        <v>2</v>
      </c>
      <c r="B3" s="33" t="s">
        <v>3</v>
      </c>
      <c r="C3" s="33" t="s">
        <v>4</v>
      </c>
      <c r="D3" s="33" t="s">
        <v>5</v>
      </c>
      <c r="E3" s="33" t="s">
        <v>6</v>
      </c>
      <c r="F3" s="33" t="s">
        <v>7</v>
      </c>
      <c r="G3" s="33" t="s">
        <v>8</v>
      </c>
      <c r="H3" s="33" t="s">
        <v>9</v>
      </c>
      <c r="I3" s="33" t="s">
        <v>10</v>
      </c>
      <c r="J3" s="33" t="s">
        <v>11</v>
      </c>
      <c r="K3" s="33" t="s">
        <v>12</v>
      </c>
      <c r="L3" s="33" t="s">
        <v>13</v>
      </c>
    </row>
    <row r="4" customHeight="1" spans="1:12">
      <c r="A4" s="33">
        <v>1</v>
      </c>
      <c r="B4" s="34" t="s">
        <v>14</v>
      </c>
      <c r="C4" s="35" t="s">
        <v>15</v>
      </c>
      <c r="D4" s="36" t="s">
        <v>16</v>
      </c>
      <c r="E4" s="37" t="s">
        <v>17</v>
      </c>
      <c r="F4" s="38" t="s">
        <v>18</v>
      </c>
      <c r="G4" s="39" t="s">
        <v>19</v>
      </c>
      <c r="H4" s="37" t="s">
        <v>20</v>
      </c>
      <c r="I4" s="36" t="s">
        <v>21</v>
      </c>
      <c r="J4" s="60" t="s">
        <v>22</v>
      </c>
      <c r="K4" s="61">
        <v>1200</v>
      </c>
      <c r="L4" s="60" t="s">
        <v>23</v>
      </c>
    </row>
    <row r="5" customHeight="1" spans="1:12">
      <c r="A5" s="33">
        <v>2</v>
      </c>
      <c r="B5" s="34" t="s">
        <v>24</v>
      </c>
      <c r="C5" s="35" t="s">
        <v>15</v>
      </c>
      <c r="D5" s="40" t="s">
        <v>25</v>
      </c>
      <c r="E5" s="37" t="s">
        <v>17</v>
      </c>
      <c r="F5" s="38" t="s">
        <v>18</v>
      </c>
      <c r="G5" s="41" t="s">
        <v>26</v>
      </c>
      <c r="H5" s="37" t="s">
        <v>27</v>
      </c>
      <c r="I5" s="36" t="s">
        <v>28</v>
      </c>
      <c r="J5" s="60" t="s">
        <v>22</v>
      </c>
      <c r="K5" s="61">
        <v>1200</v>
      </c>
      <c r="L5" s="60" t="s">
        <v>23</v>
      </c>
    </row>
    <row r="6" customHeight="1" spans="1:12">
      <c r="A6" s="33">
        <v>3</v>
      </c>
      <c r="B6" s="35" t="s">
        <v>29</v>
      </c>
      <c r="C6" s="35" t="s">
        <v>15</v>
      </c>
      <c r="D6" s="40" t="s">
        <v>30</v>
      </c>
      <c r="E6" s="37" t="s">
        <v>17</v>
      </c>
      <c r="F6" s="38" t="s">
        <v>18</v>
      </c>
      <c r="G6" s="42" t="s">
        <v>31</v>
      </c>
      <c r="H6" s="37" t="s">
        <v>32</v>
      </c>
      <c r="I6" s="36" t="s">
        <v>33</v>
      </c>
      <c r="J6" s="60" t="s">
        <v>22</v>
      </c>
      <c r="K6" s="61">
        <v>1200</v>
      </c>
      <c r="L6" s="60" t="s">
        <v>23</v>
      </c>
    </row>
    <row r="7" customHeight="1" spans="1:12">
      <c r="A7" s="33">
        <v>4</v>
      </c>
      <c r="B7" s="34" t="s">
        <v>34</v>
      </c>
      <c r="C7" s="35" t="s">
        <v>15</v>
      </c>
      <c r="D7" s="40" t="s">
        <v>35</v>
      </c>
      <c r="E7" s="37" t="s">
        <v>17</v>
      </c>
      <c r="F7" s="38" t="s">
        <v>18</v>
      </c>
      <c r="G7" s="42" t="s">
        <v>36</v>
      </c>
      <c r="H7" s="37" t="s">
        <v>37</v>
      </c>
      <c r="I7" s="36" t="s">
        <v>38</v>
      </c>
      <c r="J7" s="60" t="s">
        <v>22</v>
      </c>
      <c r="K7" s="61">
        <v>1200</v>
      </c>
      <c r="L7" s="60" t="s">
        <v>23</v>
      </c>
    </row>
    <row r="8" customHeight="1" spans="1:12">
      <c r="A8" s="33">
        <v>5</v>
      </c>
      <c r="B8" s="34" t="s">
        <v>39</v>
      </c>
      <c r="C8" s="35" t="s">
        <v>15</v>
      </c>
      <c r="D8" s="40" t="s">
        <v>40</v>
      </c>
      <c r="E8" s="37" t="s">
        <v>17</v>
      </c>
      <c r="F8" s="38" t="s">
        <v>18</v>
      </c>
      <c r="G8" s="42" t="s">
        <v>41</v>
      </c>
      <c r="H8" s="37" t="s">
        <v>42</v>
      </c>
      <c r="I8" s="36" t="s">
        <v>43</v>
      </c>
      <c r="J8" s="60" t="s">
        <v>22</v>
      </c>
      <c r="K8" s="61">
        <v>1200</v>
      </c>
      <c r="L8" s="60" t="s">
        <v>23</v>
      </c>
    </row>
    <row r="9" customHeight="1" spans="1:12">
      <c r="A9" s="33">
        <v>6</v>
      </c>
      <c r="B9" s="35" t="s">
        <v>44</v>
      </c>
      <c r="C9" s="35" t="s">
        <v>15</v>
      </c>
      <c r="D9" s="40" t="s">
        <v>45</v>
      </c>
      <c r="E9" s="37" t="s">
        <v>17</v>
      </c>
      <c r="F9" s="38" t="s">
        <v>18</v>
      </c>
      <c r="G9" s="42" t="s">
        <v>46</v>
      </c>
      <c r="H9" s="37" t="s">
        <v>47</v>
      </c>
      <c r="I9" s="36" t="s">
        <v>48</v>
      </c>
      <c r="J9" s="60" t="s">
        <v>22</v>
      </c>
      <c r="K9" s="61">
        <v>1200</v>
      </c>
      <c r="L9" s="60" t="s">
        <v>23</v>
      </c>
    </row>
    <row r="10" customHeight="1" spans="1:12">
      <c r="A10" s="33">
        <v>7</v>
      </c>
      <c r="B10" s="34" t="s">
        <v>49</v>
      </c>
      <c r="C10" s="35" t="s">
        <v>15</v>
      </c>
      <c r="D10" s="40" t="s">
        <v>50</v>
      </c>
      <c r="E10" s="37" t="s">
        <v>17</v>
      </c>
      <c r="F10" s="38" t="s">
        <v>18</v>
      </c>
      <c r="G10" s="42" t="s">
        <v>51</v>
      </c>
      <c r="H10" s="37" t="s">
        <v>52</v>
      </c>
      <c r="I10" s="36" t="s">
        <v>53</v>
      </c>
      <c r="J10" s="60" t="s">
        <v>22</v>
      </c>
      <c r="K10" s="61">
        <v>1200</v>
      </c>
      <c r="L10" s="60" t="s">
        <v>23</v>
      </c>
    </row>
    <row r="11" customHeight="1" spans="1:12">
      <c r="A11" s="33">
        <v>8</v>
      </c>
      <c r="B11" s="35" t="s">
        <v>54</v>
      </c>
      <c r="C11" s="35" t="s">
        <v>15</v>
      </c>
      <c r="D11" s="40" t="s">
        <v>55</v>
      </c>
      <c r="E11" s="37" t="s">
        <v>17</v>
      </c>
      <c r="F11" s="38" t="s">
        <v>18</v>
      </c>
      <c r="G11" s="43" t="s">
        <v>56</v>
      </c>
      <c r="H11" s="44" t="s">
        <v>57</v>
      </c>
      <c r="I11" s="36" t="s">
        <v>58</v>
      </c>
      <c r="J11" s="60" t="s">
        <v>22</v>
      </c>
      <c r="K11" s="61">
        <v>1200</v>
      </c>
      <c r="L11" s="60" t="s">
        <v>23</v>
      </c>
    </row>
    <row r="12" customHeight="1" spans="1:12">
      <c r="A12" s="33">
        <v>9</v>
      </c>
      <c r="B12" s="34" t="s">
        <v>59</v>
      </c>
      <c r="C12" s="34" t="s">
        <v>15</v>
      </c>
      <c r="D12" s="45" t="s">
        <v>60</v>
      </c>
      <c r="E12" s="37" t="s">
        <v>17</v>
      </c>
      <c r="F12" s="38" t="s">
        <v>18</v>
      </c>
      <c r="G12" s="43" t="s">
        <v>61</v>
      </c>
      <c r="H12" s="46" t="s">
        <v>62</v>
      </c>
      <c r="I12" s="34" t="s">
        <v>63</v>
      </c>
      <c r="J12" s="60" t="s">
        <v>22</v>
      </c>
      <c r="K12" s="61">
        <v>1200</v>
      </c>
      <c r="L12" s="60" t="s">
        <v>23</v>
      </c>
    </row>
    <row r="13" customHeight="1" spans="1:12">
      <c r="A13" s="33">
        <v>10</v>
      </c>
      <c r="B13" s="34" t="s">
        <v>64</v>
      </c>
      <c r="C13" s="34" t="s">
        <v>15</v>
      </c>
      <c r="D13" s="45" t="s">
        <v>65</v>
      </c>
      <c r="E13" s="37" t="s">
        <v>17</v>
      </c>
      <c r="F13" s="38" t="s">
        <v>18</v>
      </c>
      <c r="G13" s="43" t="s">
        <v>66</v>
      </c>
      <c r="H13" s="46" t="s">
        <v>62</v>
      </c>
      <c r="I13" s="34" t="s">
        <v>67</v>
      </c>
      <c r="J13" s="60" t="s">
        <v>22</v>
      </c>
      <c r="K13" s="61">
        <v>1200</v>
      </c>
      <c r="L13" s="60" t="s">
        <v>23</v>
      </c>
    </row>
    <row r="14" customHeight="1" spans="1:12">
      <c r="A14" s="33">
        <v>11</v>
      </c>
      <c r="B14" s="35" t="s">
        <v>68</v>
      </c>
      <c r="C14" s="35" t="s">
        <v>15</v>
      </c>
      <c r="D14" s="40" t="s">
        <v>69</v>
      </c>
      <c r="E14" s="37" t="s">
        <v>17</v>
      </c>
      <c r="F14" s="38" t="s">
        <v>18</v>
      </c>
      <c r="G14" s="47" t="s">
        <v>70</v>
      </c>
      <c r="H14" s="44" t="s">
        <v>57</v>
      </c>
      <c r="I14" s="36" t="s">
        <v>71</v>
      </c>
      <c r="J14" s="60" t="s">
        <v>22</v>
      </c>
      <c r="K14" s="61">
        <v>1200</v>
      </c>
      <c r="L14" s="60" t="s">
        <v>23</v>
      </c>
    </row>
    <row r="15" customHeight="1" spans="1:12">
      <c r="A15" s="33">
        <v>12</v>
      </c>
      <c r="B15" s="35" t="s">
        <v>72</v>
      </c>
      <c r="C15" s="35" t="s">
        <v>15</v>
      </c>
      <c r="D15" s="40" t="s">
        <v>73</v>
      </c>
      <c r="E15" s="37" t="s">
        <v>17</v>
      </c>
      <c r="F15" s="38" t="s">
        <v>18</v>
      </c>
      <c r="G15" s="48" t="s">
        <v>74</v>
      </c>
      <c r="H15" s="37" t="s">
        <v>75</v>
      </c>
      <c r="I15" s="36" t="s">
        <v>76</v>
      </c>
      <c r="J15" s="60" t="s">
        <v>22</v>
      </c>
      <c r="K15" s="61">
        <v>1200</v>
      </c>
      <c r="L15" s="60" t="s">
        <v>23</v>
      </c>
    </row>
    <row r="16" customHeight="1" spans="1:12">
      <c r="A16" s="33">
        <v>13</v>
      </c>
      <c r="B16" s="34" t="s">
        <v>77</v>
      </c>
      <c r="C16" s="35" t="s">
        <v>15</v>
      </c>
      <c r="D16" s="40" t="s">
        <v>78</v>
      </c>
      <c r="E16" s="37" t="s">
        <v>17</v>
      </c>
      <c r="F16" s="38" t="s">
        <v>18</v>
      </c>
      <c r="G16" s="49" t="s">
        <v>79</v>
      </c>
      <c r="H16" s="37" t="s">
        <v>80</v>
      </c>
      <c r="I16" s="36" t="s">
        <v>81</v>
      </c>
      <c r="J16" s="60" t="s">
        <v>22</v>
      </c>
      <c r="K16" s="61">
        <v>1200</v>
      </c>
      <c r="L16" s="60" t="s">
        <v>23</v>
      </c>
    </row>
    <row r="17" customHeight="1" spans="1:12">
      <c r="A17" s="33">
        <v>14</v>
      </c>
      <c r="B17" s="50" t="s">
        <v>82</v>
      </c>
      <c r="C17" s="35" t="s">
        <v>15</v>
      </c>
      <c r="D17" s="40" t="s">
        <v>83</v>
      </c>
      <c r="E17" s="37" t="s">
        <v>17</v>
      </c>
      <c r="F17" s="38" t="s">
        <v>18</v>
      </c>
      <c r="G17" s="49" t="s">
        <v>84</v>
      </c>
      <c r="H17" s="37" t="s">
        <v>85</v>
      </c>
      <c r="I17" s="36" t="s">
        <v>86</v>
      </c>
      <c r="J17" s="60" t="s">
        <v>22</v>
      </c>
      <c r="K17" s="61">
        <v>1200</v>
      </c>
      <c r="L17" s="60" t="s">
        <v>23</v>
      </c>
    </row>
    <row r="18" customHeight="1" spans="1:12">
      <c r="A18" s="33">
        <v>15</v>
      </c>
      <c r="B18" s="35" t="s">
        <v>87</v>
      </c>
      <c r="C18" s="35" t="s">
        <v>15</v>
      </c>
      <c r="D18" s="40" t="s">
        <v>88</v>
      </c>
      <c r="E18" s="37" t="s">
        <v>17</v>
      </c>
      <c r="F18" s="38" t="s">
        <v>18</v>
      </c>
      <c r="G18" s="49" t="s">
        <v>89</v>
      </c>
      <c r="H18" s="37" t="s">
        <v>90</v>
      </c>
      <c r="I18" s="36" t="s">
        <v>91</v>
      </c>
      <c r="J18" s="60" t="s">
        <v>22</v>
      </c>
      <c r="K18" s="61">
        <v>1200</v>
      </c>
      <c r="L18" s="60" t="s">
        <v>23</v>
      </c>
    </row>
    <row r="19" customHeight="1" spans="1:12">
      <c r="A19" s="33">
        <v>16</v>
      </c>
      <c r="B19" s="35" t="s">
        <v>92</v>
      </c>
      <c r="C19" s="35" t="s">
        <v>15</v>
      </c>
      <c r="D19" s="40" t="s">
        <v>93</v>
      </c>
      <c r="E19" s="37" t="s">
        <v>17</v>
      </c>
      <c r="F19" s="38" t="s">
        <v>18</v>
      </c>
      <c r="G19" s="51" t="s">
        <v>94</v>
      </c>
      <c r="H19" s="37" t="s">
        <v>90</v>
      </c>
      <c r="I19" s="36" t="s">
        <v>95</v>
      </c>
      <c r="J19" s="60" t="s">
        <v>22</v>
      </c>
      <c r="K19" s="61">
        <v>1200</v>
      </c>
      <c r="L19" s="60" t="s">
        <v>23</v>
      </c>
    </row>
    <row r="20" customHeight="1" spans="1:12">
      <c r="A20" s="33">
        <v>17</v>
      </c>
      <c r="B20" s="35" t="s">
        <v>96</v>
      </c>
      <c r="C20" s="35" t="s">
        <v>15</v>
      </c>
      <c r="D20" s="40" t="s">
        <v>97</v>
      </c>
      <c r="E20" s="37" t="s">
        <v>17</v>
      </c>
      <c r="F20" s="38" t="s">
        <v>18</v>
      </c>
      <c r="G20" s="51" t="s">
        <v>98</v>
      </c>
      <c r="H20" s="37" t="s">
        <v>90</v>
      </c>
      <c r="I20" s="36" t="s">
        <v>99</v>
      </c>
      <c r="J20" s="60" t="s">
        <v>22</v>
      </c>
      <c r="K20" s="61">
        <v>1200</v>
      </c>
      <c r="L20" s="60" t="s">
        <v>23</v>
      </c>
    </row>
    <row r="21" customHeight="1" spans="1:12">
      <c r="A21" s="33">
        <v>18</v>
      </c>
      <c r="B21" s="34" t="s">
        <v>100</v>
      </c>
      <c r="C21" s="35" t="s">
        <v>15</v>
      </c>
      <c r="D21" s="40" t="s">
        <v>101</v>
      </c>
      <c r="E21" s="37" t="s">
        <v>17</v>
      </c>
      <c r="F21" s="38" t="s">
        <v>18</v>
      </c>
      <c r="G21" s="51" t="s">
        <v>102</v>
      </c>
      <c r="H21" s="37" t="s">
        <v>103</v>
      </c>
      <c r="I21" s="36" t="s">
        <v>104</v>
      </c>
      <c r="J21" s="60" t="s">
        <v>22</v>
      </c>
      <c r="K21" s="61">
        <v>1200</v>
      </c>
      <c r="L21" s="60" t="s">
        <v>23</v>
      </c>
    </row>
    <row r="22" customHeight="1" spans="1:12">
      <c r="A22" s="33">
        <v>19</v>
      </c>
      <c r="B22" s="34" t="s">
        <v>105</v>
      </c>
      <c r="C22" s="35" t="s">
        <v>15</v>
      </c>
      <c r="D22" s="40" t="s">
        <v>106</v>
      </c>
      <c r="E22" s="37" t="s">
        <v>17</v>
      </c>
      <c r="F22" s="38" t="s">
        <v>18</v>
      </c>
      <c r="G22" s="51" t="s">
        <v>107</v>
      </c>
      <c r="H22" s="50" t="s">
        <v>108</v>
      </c>
      <c r="I22" s="36" t="s">
        <v>109</v>
      </c>
      <c r="J22" s="60" t="s">
        <v>22</v>
      </c>
      <c r="K22" s="61">
        <v>1200</v>
      </c>
      <c r="L22" s="60" t="s">
        <v>23</v>
      </c>
    </row>
    <row r="23" customHeight="1" spans="1:12">
      <c r="A23" s="33">
        <v>20</v>
      </c>
      <c r="B23" s="34" t="s">
        <v>110</v>
      </c>
      <c r="C23" s="35" t="s">
        <v>15</v>
      </c>
      <c r="D23" s="40" t="s">
        <v>111</v>
      </c>
      <c r="E23" s="37" t="s">
        <v>17</v>
      </c>
      <c r="F23" s="38" t="s">
        <v>18</v>
      </c>
      <c r="G23" s="51" t="s">
        <v>112</v>
      </c>
      <c r="H23" s="37" t="s">
        <v>113</v>
      </c>
      <c r="I23" s="36" t="s">
        <v>114</v>
      </c>
      <c r="J23" s="60" t="s">
        <v>22</v>
      </c>
      <c r="K23" s="61">
        <v>1200</v>
      </c>
      <c r="L23" s="60" t="s">
        <v>23</v>
      </c>
    </row>
    <row r="24" customHeight="1" spans="1:12">
      <c r="A24" s="33">
        <v>21</v>
      </c>
      <c r="B24" s="35" t="s">
        <v>115</v>
      </c>
      <c r="C24" s="35" t="s">
        <v>15</v>
      </c>
      <c r="D24" s="40" t="s">
        <v>116</v>
      </c>
      <c r="E24" s="37" t="s">
        <v>17</v>
      </c>
      <c r="F24" s="38" t="s">
        <v>18</v>
      </c>
      <c r="G24" s="52" t="s">
        <v>117</v>
      </c>
      <c r="H24" s="37" t="s">
        <v>113</v>
      </c>
      <c r="I24" s="36" t="s">
        <v>118</v>
      </c>
      <c r="J24" s="60" t="s">
        <v>22</v>
      </c>
      <c r="K24" s="61">
        <v>1200</v>
      </c>
      <c r="L24" s="60" t="s">
        <v>23</v>
      </c>
    </row>
    <row r="25" customHeight="1" spans="1:12">
      <c r="A25" s="33">
        <v>22</v>
      </c>
      <c r="B25" s="35" t="s">
        <v>119</v>
      </c>
      <c r="C25" s="35" t="s">
        <v>15</v>
      </c>
      <c r="D25" s="40" t="s">
        <v>120</v>
      </c>
      <c r="E25" s="37" t="s">
        <v>17</v>
      </c>
      <c r="F25" s="38" t="s">
        <v>18</v>
      </c>
      <c r="G25" s="52" t="s">
        <v>121</v>
      </c>
      <c r="H25" s="37" t="s">
        <v>113</v>
      </c>
      <c r="I25" s="36" t="s">
        <v>122</v>
      </c>
      <c r="J25" s="60" t="s">
        <v>22</v>
      </c>
      <c r="K25" s="61">
        <v>2040</v>
      </c>
      <c r="L25" s="60" t="s">
        <v>23</v>
      </c>
    </row>
    <row r="26" customHeight="1" spans="1:12">
      <c r="A26" s="33">
        <v>23</v>
      </c>
      <c r="B26" s="35" t="s">
        <v>123</v>
      </c>
      <c r="C26" s="35" t="s">
        <v>15</v>
      </c>
      <c r="D26" s="40" t="s">
        <v>124</v>
      </c>
      <c r="E26" s="37" t="s">
        <v>17</v>
      </c>
      <c r="F26" s="38" t="s">
        <v>18</v>
      </c>
      <c r="G26" s="52" t="s">
        <v>125</v>
      </c>
      <c r="H26" s="37" t="s">
        <v>126</v>
      </c>
      <c r="I26" s="36" t="s">
        <v>127</v>
      </c>
      <c r="J26" s="60" t="s">
        <v>22</v>
      </c>
      <c r="K26" s="61">
        <v>1200</v>
      </c>
      <c r="L26" s="60" t="s">
        <v>23</v>
      </c>
    </row>
    <row r="27" customHeight="1" spans="1:12">
      <c r="A27" s="33">
        <v>24</v>
      </c>
      <c r="B27" s="35" t="s">
        <v>128</v>
      </c>
      <c r="C27" s="35" t="s">
        <v>15</v>
      </c>
      <c r="D27" s="40" t="s">
        <v>129</v>
      </c>
      <c r="E27" s="37" t="s">
        <v>17</v>
      </c>
      <c r="F27" s="38" t="s">
        <v>18</v>
      </c>
      <c r="G27" s="52" t="s">
        <v>130</v>
      </c>
      <c r="H27" s="37" t="s">
        <v>131</v>
      </c>
      <c r="I27" s="36" t="s">
        <v>132</v>
      </c>
      <c r="J27" s="60" t="s">
        <v>22</v>
      </c>
      <c r="K27" s="61">
        <v>2040</v>
      </c>
      <c r="L27" s="60" t="s">
        <v>23</v>
      </c>
    </row>
    <row r="28" customHeight="1" spans="1:12">
      <c r="A28" s="33">
        <v>25</v>
      </c>
      <c r="B28" s="35" t="s">
        <v>133</v>
      </c>
      <c r="C28" s="35" t="s">
        <v>15</v>
      </c>
      <c r="D28" s="53" t="s">
        <v>134</v>
      </c>
      <c r="E28" s="37" t="s">
        <v>17</v>
      </c>
      <c r="F28" s="38" t="s">
        <v>18</v>
      </c>
      <c r="G28" s="54" t="s">
        <v>135</v>
      </c>
      <c r="H28" s="35" t="s">
        <v>136</v>
      </c>
      <c r="I28" s="35" t="s">
        <v>137</v>
      </c>
      <c r="J28" s="60" t="s">
        <v>22</v>
      </c>
      <c r="K28" s="61">
        <v>2040</v>
      </c>
      <c r="L28" s="60" t="s">
        <v>23</v>
      </c>
    </row>
    <row r="29" customHeight="1" spans="1:12">
      <c r="A29" s="33">
        <v>26</v>
      </c>
      <c r="B29" s="34" t="s">
        <v>138</v>
      </c>
      <c r="C29" s="35" t="s">
        <v>15</v>
      </c>
      <c r="D29" s="40" t="s">
        <v>139</v>
      </c>
      <c r="E29" s="37" t="s">
        <v>17</v>
      </c>
      <c r="F29" s="38" t="s">
        <v>18</v>
      </c>
      <c r="G29" s="54" t="s">
        <v>140</v>
      </c>
      <c r="H29" s="37" t="s">
        <v>136</v>
      </c>
      <c r="I29" s="36" t="s">
        <v>141</v>
      </c>
      <c r="J29" s="60" t="s">
        <v>22</v>
      </c>
      <c r="K29" s="61">
        <v>2040</v>
      </c>
      <c r="L29" s="60" t="s">
        <v>23</v>
      </c>
    </row>
    <row r="30" customHeight="1" spans="1:12">
      <c r="A30" s="33">
        <v>27</v>
      </c>
      <c r="B30" s="35" t="s">
        <v>142</v>
      </c>
      <c r="C30" s="35" t="s">
        <v>15</v>
      </c>
      <c r="D30" s="40" t="s">
        <v>143</v>
      </c>
      <c r="E30" s="37" t="s">
        <v>17</v>
      </c>
      <c r="F30" s="38" t="s">
        <v>18</v>
      </c>
      <c r="G30" s="54" t="s">
        <v>144</v>
      </c>
      <c r="H30" s="37" t="s">
        <v>145</v>
      </c>
      <c r="I30" s="36" t="s">
        <v>146</v>
      </c>
      <c r="J30" s="60" t="s">
        <v>22</v>
      </c>
      <c r="K30" s="61">
        <v>1200</v>
      </c>
      <c r="L30" s="60" t="s">
        <v>23</v>
      </c>
    </row>
    <row r="31" customHeight="1" spans="1:12">
      <c r="A31" s="33">
        <v>28</v>
      </c>
      <c r="B31" s="34" t="s">
        <v>147</v>
      </c>
      <c r="C31" s="35" t="s">
        <v>15</v>
      </c>
      <c r="D31" s="40" t="s">
        <v>148</v>
      </c>
      <c r="E31" s="37" t="s">
        <v>17</v>
      </c>
      <c r="F31" s="38" t="s">
        <v>18</v>
      </c>
      <c r="G31" s="54" t="s">
        <v>149</v>
      </c>
      <c r="H31" s="37" t="s">
        <v>150</v>
      </c>
      <c r="I31" s="36" t="s">
        <v>151</v>
      </c>
      <c r="J31" s="60" t="s">
        <v>22</v>
      </c>
      <c r="K31" s="61">
        <v>1200</v>
      </c>
      <c r="L31" s="60" t="s">
        <v>23</v>
      </c>
    </row>
    <row r="32" customHeight="1" spans="1:12">
      <c r="A32" s="33">
        <v>29</v>
      </c>
      <c r="B32" s="34" t="s">
        <v>152</v>
      </c>
      <c r="C32" s="34" t="s">
        <v>15</v>
      </c>
      <c r="D32" s="40" t="s">
        <v>153</v>
      </c>
      <c r="E32" s="37" t="s">
        <v>17</v>
      </c>
      <c r="F32" s="38" t="s">
        <v>18</v>
      </c>
      <c r="G32" s="55" t="s">
        <v>154</v>
      </c>
      <c r="H32" s="37" t="s">
        <v>155</v>
      </c>
      <c r="I32" s="36" t="s">
        <v>156</v>
      </c>
      <c r="J32" s="60" t="s">
        <v>22</v>
      </c>
      <c r="K32" s="61">
        <v>1200</v>
      </c>
      <c r="L32" s="60" t="s">
        <v>23</v>
      </c>
    </row>
    <row r="33" customHeight="1" spans="1:12">
      <c r="A33" s="33">
        <v>30</v>
      </c>
      <c r="B33" s="34" t="s">
        <v>157</v>
      </c>
      <c r="C33" s="34" t="s">
        <v>15</v>
      </c>
      <c r="D33" s="40" t="s">
        <v>158</v>
      </c>
      <c r="E33" s="37" t="s">
        <v>17</v>
      </c>
      <c r="F33" s="38" t="s">
        <v>18</v>
      </c>
      <c r="G33" s="55" t="s">
        <v>159</v>
      </c>
      <c r="H33" s="37" t="s">
        <v>155</v>
      </c>
      <c r="I33" s="36" t="s">
        <v>160</v>
      </c>
      <c r="J33" s="60" t="s">
        <v>22</v>
      </c>
      <c r="K33" s="61">
        <v>1200</v>
      </c>
      <c r="L33" s="60" t="s">
        <v>23</v>
      </c>
    </row>
    <row r="34" customHeight="1" spans="1:12">
      <c r="A34" s="33">
        <v>31</v>
      </c>
      <c r="B34" s="34" t="s">
        <v>161</v>
      </c>
      <c r="C34" s="34" t="s">
        <v>15</v>
      </c>
      <c r="D34" s="40" t="s">
        <v>134</v>
      </c>
      <c r="E34" s="37" t="s">
        <v>17</v>
      </c>
      <c r="F34" s="38" t="s">
        <v>18</v>
      </c>
      <c r="G34" s="55" t="s">
        <v>162</v>
      </c>
      <c r="H34" s="37" t="s">
        <v>163</v>
      </c>
      <c r="I34" s="36" t="s">
        <v>164</v>
      </c>
      <c r="J34" s="60" t="s">
        <v>22</v>
      </c>
      <c r="K34" s="61">
        <v>1200</v>
      </c>
      <c r="L34" s="60" t="s">
        <v>23</v>
      </c>
    </row>
    <row r="35" customHeight="1" spans="1:12">
      <c r="A35" s="33">
        <v>32</v>
      </c>
      <c r="B35" s="34" t="s">
        <v>165</v>
      </c>
      <c r="C35" s="34" t="s">
        <v>15</v>
      </c>
      <c r="D35" s="40" t="s">
        <v>153</v>
      </c>
      <c r="E35" s="37" t="s">
        <v>17</v>
      </c>
      <c r="F35" s="38" t="s">
        <v>18</v>
      </c>
      <c r="G35" s="55" t="s">
        <v>166</v>
      </c>
      <c r="H35" s="37" t="s">
        <v>163</v>
      </c>
      <c r="I35" s="36" t="s">
        <v>167</v>
      </c>
      <c r="J35" s="60" t="s">
        <v>22</v>
      </c>
      <c r="K35" s="61">
        <v>1200</v>
      </c>
      <c r="L35" s="60" t="s">
        <v>23</v>
      </c>
    </row>
    <row r="36" customHeight="1" spans="1:12">
      <c r="A36" s="33">
        <v>33</v>
      </c>
      <c r="B36" s="34" t="s">
        <v>168</v>
      </c>
      <c r="C36" s="34" t="s">
        <v>15</v>
      </c>
      <c r="D36" s="40" t="s">
        <v>169</v>
      </c>
      <c r="E36" s="37" t="s">
        <v>17</v>
      </c>
      <c r="F36" s="38" t="s">
        <v>18</v>
      </c>
      <c r="G36" s="55" t="s">
        <v>170</v>
      </c>
      <c r="H36" s="37" t="s">
        <v>171</v>
      </c>
      <c r="I36" s="36" t="s">
        <v>172</v>
      </c>
      <c r="J36" s="60" t="s">
        <v>22</v>
      </c>
      <c r="K36" s="61">
        <v>2040</v>
      </c>
      <c r="L36" s="60" t="s">
        <v>23</v>
      </c>
    </row>
    <row r="37" customHeight="1" spans="1:12">
      <c r="A37" s="33">
        <v>34</v>
      </c>
      <c r="B37" s="34" t="s">
        <v>173</v>
      </c>
      <c r="C37" s="34" t="s">
        <v>15</v>
      </c>
      <c r="D37" s="40" t="s">
        <v>174</v>
      </c>
      <c r="E37" s="37" t="s">
        <v>17</v>
      </c>
      <c r="F37" s="38" t="s">
        <v>18</v>
      </c>
      <c r="G37" s="55" t="s">
        <v>175</v>
      </c>
      <c r="H37" s="37" t="s">
        <v>171</v>
      </c>
      <c r="I37" s="36" t="s">
        <v>176</v>
      </c>
      <c r="J37" s="60" t="s">
        <v>22</v>
      </c>
      <c r="K37" s="61">
        <v>1200</v>
      </c>
      <c r="L37" s="60" t="s">
        <v>23</v>
      </c>
    </row>
    <row r="38" s="31" customFormat="1" customHeight="1" spans="1:12">
      <c r="A38" s="33">
        <v>35</v>
      </c>
      <c r="B38" s="34" t="s">
        <v>177</v>
      </c>
      <c r="C38" s="34" t="s">
        <v>15</v>
      </c>
      <c r="D38" s="40" t="s">
        <v>178</v>
      </c>
      <c r="E38" s="37" t="s">
        <v>17</v>
      </c>
      <c r="F38" s="38" t="s">
        <v>18</v>
      </c>
      <c r="G38" s="56" t="s">
        <v>179</v>
      </c>
      <c r="H38" s="37" t="s">
        <v>180</v>
      </c>
      <c r="I38" s="36" t="s">
        <v>181</v>
      </c>
      <c r="J38" s="60" t="s">
        <v>22</v>
      </c>
      <c r="K38" s="61">
        <v>1200</v>
      </c>
      <c r="L38" s="60" t="s">
        <v>23</v>
      </c>
    </row>
    <row r="39" customHeight="1" spans="1:12">
      <c r="A39" s="33">
        <v>36</v>
      </c>
      <c r="B39" s="34" t="s">
        <v>182</v>
      </c>
      <c r="C39" s="34" t="s">
        <v>15</v>
      </c>
      <c r="D39" s="40" t="s">
        <v>183</v>
      </c>
      <c r="E39" s="37" t="s">
        <v>17</v>
      </c>
      <c r="F39" s="38" t="s">
        <v>18</v>
      </c>
      <c r="G39" s="56" t="s">
        <v>184</v>
      </c>
      <c r="H39" s="37" t="s">
        <v>180</v>
      </c>
      <c r="I39" s="36" t="s">
        <v>185</v>
      </c>
      <c r="J39" s="60" t="s">
        <v>22</v>
      </c>
      <c r="K39" s="61">
        <v>1200</v>
      </c>
      <c r="L39" s="60" t="s">
        <v>23</v>
      </c>
    </row>
    <row r="40" customHeight="1" spans="1:12">
      <c r="A40" s="33">
        <v>37</v>
      </c>
      <c r="B40" s="34" t="s">
        <v>186</v>
      </c>
      <c r="C40" s="34" t="s">
        <v>15</v>
      </c>
      <c r="D40" s="40" t="s">
        <v>187</v>
      </c>
      <c r="E40" s="37" t="s">
        <v>17</v>
      </c>
      <c r="F40" s="38" t="s">
        <v>18</v>
      </c>
      <c r="G40" s="56" t="s">
        <v>188</v>
      </c>
      <c r="H40" s="37" t="s">
        <v>189</v>
      </c>
      <c r="I40" s="36" t="s">
        <v>190</v>
      </c>
      <c r="J40" s="60" t="s">
        <v>22</v>
      </c>
      <c r="K40" s="61">
        <v>1200</v>
      </c>
      <c r="L40" s="60" t="s">
        <v>23</v>
      </c>
    </row>
    <row r="41" customHeight="1" spans="1:12">
      <c r="A41" s="33">
        <v>38</v>
      </c>
      <c r="B41" s="34" t="s">
        <v>191</v>
      </c>
      <c r="C41" s="34" t="s">
        <v>15</v>
      </c>
      <c r="D41" s="40" t="s">
        <v>192</v>
      </c>
      <c r="E41" s="37" t="s">
        <v>17</v>
      </c>
      <c r="F41" s="38" t="s">
        <v>18</v>
      </c>
      <c r="G41" s="56" t="s">
        <v>193</v>
      </c>
      <c r="H41" s="37" t="s">
        <v>194</v>
      </c>
      <c r="I41" s="36" t="s">
        <v>195</v>
      </c>
      <c r="J41" s="60" t="s">
        <v>22</v>
      </c>
      <c r="K41" s="61">
        <v>1200</v>
      </c>
      <c r="L41" s="60" t="s">
        <v>23</v>
      </c>
    </row>
    <row r="42" customHeight="1" spans="1:12">
      <c r="A42" s="33">
        <v>39</v>
      </c>
      <c r="B42" s="34" t="s">
        <v>196</v>
      </c>
      <c r="C42" s="34" t="s">
        <v>15</v>
      </c>
      <c r="D42" s="40" t="s">
        <v>197</v>
      </c>
      <c r="E42" s="37" t="s">
        <v>17</v>
      </c>
      <c r="F42" s="38" t="s">
        <v>18</v>
      </c>
      <c r="G42" s="56" t="s">
        <v>198</v>
      </c>
      <c r="H42" s="37" t="s">
        <v>199</v>
      </c>
      <c r="I42" s="36" t="s">
        <v>200</v>
      </c>
      <c r="J42" s="60" t="s">
        <v>22</v>
      </c>
      <c r="K42" s="61">
        <v>1200</v>
      </c>
      <c r="L42" s="60" t="s">
        <v>23</v>
      </c>
    </row>
    <row r="43" customHeight="1" spans="1:12">
      <c r="A43" s="33">
        <v>40</v>
      </c>
      <c r="B43" s="34" t="s">
        <v>201</v>
      </c>
      <c r="C43" s="34" t="s">
        <v>15</v>
      </c>
      <c r="D43" s="40" t="s">
        <v>202</v>
      </c>
      <c r="E43" s="37" t="s">
        <v>17</v>
      </c>
      <c r="F43" s="38" t="s">
        <v>18</v>
      </c>
      <c r="G43" s="57" t="s">
        <v>203</v>
      </c>
      <c r="H43" s="37" t="s">
        <v>204</v>
      </c>
      <c r="I43" s="36" t="s">
        <v>205</v>
      </c>
      <c r="J43" s="60" t="s">
        <v>22</v>
      </c>
      <c r="K43" s="61">
        <v>1200</v>
      </c>
      <c r="L43" s="60" t="s">
        <v>23</v>
      </c>
    </row>
    <row r="44" customHeight="1" spans="1:12">
      <c r="A44" s="33">
        <v>41</v>
      </c>
      <c r="B44" s="34" t="s">
        <v>206</v>
      </c>
      <c r="C44" s="34" t="s">
        <v>15</v>
      </c>
      <c r="D44" s="40" t="s">
        <v>207</v>
      </c>
      <c r="E44" s="37" t="s">
        <v>17</v>
      </c>
      <c r="F44" s="38" t="s">
        <v>18</v>
      </c>
      <c r="G44" s="57" t="s">
        <v>208</v>
      </c>
      <c r="H44" s="37" t="s">
        <v>204</v>
      </c>
      <c r="I44" s="36" t="s">
        <v>209</v>
      </c>
      <c r="J44" s="60" t="s">
        <v>22</v>
      </c>
      <c r="K44" s="61">
        <v>1200</v>
      </c>
      <c r="L44" s="60" t="s">
        <v>23</v>
      </c>
    </row>
    <row r="45" customHeight="1" spans="1:12">
      <c r="A45" s="33">
        <v>42</v>
      </c>
      <c r="B45" s="34" t="s">
        <v>210</v>
      </c>
      <c r="C45" s="34" t="s">
        <v>15</v>
      </c>
      <c r="D45" s="40" t="s">
        <v>211</v>
      </c>
      <c r="E45" s="37" t="s">
        <v>17</v>
      </c>
      <c r="F45" s="38" t="s">
        <v>18</v>
      </c>
      <c r="G45" s="57" t="s">
        <v>212</v>
      </c>
      <c r="H45" s="37" t="s">
        <v>213</v>
      </c>
      <c r="I45" s="36" t="s">
        <v>214</v>
      </c>
      <c r="J45" s="60" t="s">
        <v>22</v>
      </c>
      <c r="K45" s="61">
        <v>1200</v>
      </c>
      <c r="L45" s="60" t="s">
        <v>23</v>
      </c>
    </row>
    <row r="46" customHeight="1" spans="1:12">
      <c r="A46" s="33">
        <v>43</v>
      </c>
      <c r="B46" s="34" t="s">
        <v>215</v>
      </c>
      <c r="C46" s="34" t="s">
        <v>15</v>
      </c>
      <c r="D46" s="40" t="s">
        <v>216</v>
      </c>
      <c r="E46" s="37" t="s">
        <v>17</v>
      </c>
      <c r="F46" s="38" t="s">
        <v>18</v>
      </c>
      <c r="G46" s="58" t="s">
        <v>217</v>
      </c>
      <c r="H46" s="37" t="s">
        <v>218</v>
      </c>
      <c r="I46" s="36" t="s">
        <v>219</v>
      </c>
      <c r="J46" s="60" t="s">
        <v>22</v>
      </c>
      <c r="K46" s="61">
        <v>1200</v>
      </c>
      <c r="L46" s="60" t="s">
        <v>23</v>
      </c>
    </row>
    <row r="47" customHeight="1" spans="1:12">
      <c r="A47" s="33">
        <v>44</v>
      </c>
      <c r="B47" s="34" t="s">
        <v>220</v>
      </c>
      <c r="C47" s="34" t="s">
        <v>15</v>
      </c>
      <c r="D47" s="40" t="s">
        <v>221</v>
      </c>
      <c r="E47" s="37" t="s">
        <v>17</v>
      </c>
      <c r="F47" s="38" t="s">
        <v>18</v>
      </c>
      <c r="G47" s="58" t="s">
        <v>222</v>
      </c>
      <c r="H47" s="37" t="s">
        <v>223</v>
      </c>
      <c r="I47" s="36" t="s">
        <v>224</v>
      </c>
      <c r="J47" s="60" t="s">
        <v>22</v>
      </c>
      <c r="K47" s="61">
        <v>1200</v>
      </c>
      <c r="L47" s="60" t="s">
        <v>23</v>
      </c>
    </row>
    <row r="48" customHeight="1" spans="1:12">
      <c r="A48" s="33">
        <v>45</v>
      </c>
      <c r="B48" s="34" t="s">
        <v>225</v>
      </c>
      <c r="C48" s="34" t="s">
        <v>15</v>
      </c>
      <c r="D48" s="40" t="s">
        <v>226</v>
      </c>
      <c r="E48" s="37" t="s">
        <v>17</v>
      </c>
      <c r="F48" s="38" t="s">
        <v>18</v>
      </c>
      <c r="G48" s="58" t="s">
        <v>227</v>
      </c>
      <c r="H48" s="37" t="s">
        <v>228</v>
      </c>
      <c r="I48" s="36" t="s">
        <v>229</v>
      </c>
      <c r="J48" s="60" t="s">
        <v>22</v>
      </c>
      <c r="K48" s="61">
        <v>1200</v>
      </c>
      <c r="L48" s="60" t="s">
        <v>23</v>
      </c>
    </row>
    <row r="49" customHeight="1" spans="1:12">
      <c r="A49" s="33">
        <v>46</v>
      </c>
      <c r="B49" s="34" t="s">
        <v>230</v>
      </c>
      <c r="C49" s="34" t="s">
        <v>15</v>
      </c>
      <c r="D49" s="40" t="s">
        <v>231</v>
      </c>
      <c r="E49" s="37" t="s">
        <v>17</v>
      </c>
      <c r="F49" s="38" t="s">
        <v>18</v>
      </c>
      <c r="G49" s="59" t="s">
        <v>232</v>
      </c>
      <c r="H49" s="37" t="s">
        <v>228</v>
      </c>
      <c r="I49" s="36" t="s">
        <v>233</v>
      </c>
      <c r="J49" s="60" t="s">
        <v>22</v>
      </c>
      <c r="K49" s="61">
        <v>1200</v>
      </c>
      <c r="L49" s="60" t="s">
        <v>23</v>
      </c>
    </row>
    <row r="50" customHeight="1" spans="1:12">
      <c r="A50" s="33">
        <v>47</v>
      </c>
      <c r="B50" s="34" t="s">
        <v>234</v>
      </c>
      <c r="C50" s="34" t="s">
        <v>15</v>
      </c>
      <c r="D50" s="40" t="s">
        <v>235</v>
      </c>
      <c r="E50" s="37" t="s">
        <v>17</v>
      </c>
      <c r="F50" s="38" t="s">
        <v>18</v>
      </c>
      <c r="G50" s="59" t="s">
        <v>236</v>
      </c>
      <c r="H50" s="37" t="s">
        <v>237</v>
      </c>
      <c r="I50" s="36" t="s">
        <v>238</v>
      </c>
      <c r="J50" s="60" t="s">
        <v>22</v>
      </c>
      <c r="K50" s="61">
        <v>1200</v>
      </c>
      <c r="L50" s="60" t="s">
        <v>23</v>
      </c>
    </row>
    <row r="51" customHeight="1" spans="1:12">
      <c r="A51" s="33">
        <v>48</v>
      </c>
      <c r="B51" s="34" t="s">
        <v>239</v>
      </c>
      <c r="C51" s="34" t="s">
        <v>15</v>
      </c>
      <c r="D51" s="40" t="s">
        <v>240</v>
      </c>
      <c r="E51" s="37" t="s">
        <v>17</v>
      </c>
      <c r="F51" s="38" t="s">
        <v>18</v>
      </c>
      <c r="G51" s="59" t="s">
        <v>241</v>
      </c>
      <c r="H51" s="34" t="s">
        <v>237</v>
      </c>
      <c r="I51" s="36" t="s">
        <v>242</v>
      </c>
      <c r="J51" s="60" t="s">
        <v>22</v>
      </c>
      <c r="K51" s="61">
        <v>1200</v>
      </c>
      <c r="L51" s="60" t="s">
        <v>23</v>
      </c>
    </row>
    <row r="52" customHeight="1" spans="1:12">
      <c r="A52" s="33">
        <v>49</v>
      </c>
      <c r="B52" s="34" t="s">
        <v>243</v>
      </c>
      <c r="C52" s="34" t="s">
        <v>15</v>
      </c>
      <c r="D52" s="40" t="s">
        <v>244</v>
      </c>
      <c r="E52" s="37" t="s">
        <v>17</v>
      </c>
      <c r="F52" s="38" t="s">
        <v>18</v>
      </c>
      <c r="G52" s="59" t="s">
        <v>245</v>
      </c>
      <c r="H52" s="37" t="s">
        <v>246</v>
      </c>
      <c r="I52" s="36" t="s">
        <v>247</v>
      </c>
      <c r="J52" s="60" t="s">
        <v>22</v>
      </c>
      <c r="K52" s="61">
        <v>1200</v>
      </c>
      <c r="L52" s="60" t="s">
        <v>23</v>
      </c>
    </row>
    <row r="53" customHeight="1" spans="1:12">
      <c r="A53" s="33">
        <v>50</v>
      </c>
      <c r="B53" s="34" t="s">
        <v>248</v>
      </c>
      <c r="C53" s="34" t="s">
        <v>15</v>
      </c>
      <c r="D53" s="40" t="s">
        <v>249</v>
      </c>
      <c r="E53" s="37" t="s">
        <v>17</v>
      </c>
      <c r="F53" s="38" t="s">
        <v>18</v>
      </c>
      <c r="G53" s="59" t="s">
        <v>250</v>
      </c>
      <c r="H53" s="37" t="s">
        <v>251</v>
      </c>
      <c r="I53" s="36" t="s">
        <v>252</v>
      </c>
      <c r="J53" s="60" t="s">
        <v>22</v>
      </c>
      <c r="K53" s="61">
        <v>1200</v>
      </c>
      <c r="L53" s="60" t="s">
        <v>23</v>
      </c>
    </row>
    <row r="54" customHeight="1" spans="1:12">
      <c r="A54" s="33">
        <v>51</v>
      </c>
      <c r="B54" s="34" t="s">
        <v>253</v>
      </c>
      <c r="C54" s="34" t="s">
        <v>15</v>
      </c>
      <c r="D54" s="40" t="s">
        <v>254</v>
      </c>
      <c r="E54" s="37" t="s">
        <v>17</v>
      </c>
      <c r="F54" s="38" t="s">
        <v>18</v>
      </c>
      <c r="G54" s="59" t="s">
        <v>255</v>
      </c>
      <c r="H54" s="37" t="s">
        <v>256</v>
      </c>
      <c r="I54" s="36" t="s">
        <v>257</v>
      </c>
      <c r="J54" s="60" t="s">
        <v>258</v>
      </c>
      <c r="K54" s="61">
        <v>2040</v>
      </c>
      <c r="L54" s="60" t="s">
        <v>23</v>
      </c>
    </row>
    <row r="55" customHeight="1" spans="1:12">
      <c r="A55" s="33">
        <v>52</v>
      </c>
      <c r="B55" s="34" t="s">
        <v>259</v>
      </c>
      <c r="C55" s="34" t="s">
        <v>15</v>
      </c>
      <c r="D55" s="40" t="s">
        <v>260</v>
      </c>
      <c r="E55" s="37" t="s">
        <v>17</v>
      </c>
      <c r="F55" s="38" t="s">
        <v>18</v>
      </c>
      <c r="G55" s="59" t="s">
        <v>261</v>
      </c>
      <c r="H55" s="37" t="s">
        <v>262</v>
      </c>
      <c r="I55" s="36" t="s">
        <v>263</v>
      </c>
      <c r="J55" s="60" t="s">
        <v>258</v>
      </c>
      <c r="K55" s="61">
        <v>1200</v>
      </c>
      <c r="L55" s="60" t="s">
        <v>23</v>
      </c>
    </row>
    <row r="56" customHeight="1" spans="1:12">
      <c r="A56" s="33">
        <v>53</v>
      </c>
      <c r="B56" s="34" t="s">
        <v>264</v>
      </c>
      <c r="C56" s="34" t="s">
        <v>15</v>
      </c>
      <c r="D56" s="40" t="s">
        <v>265</v>
      </c>
      <c r="E56" s="37" t="s">
        <v>17</v>
      </c>
      <c r="F56" s="38" t="s">
        <v>18</v>
      </c>
      <c r="G56" s="59" t="s">
        <v>266</v>
      </c>
      <c r="H56" s="37" t="s">
        <v>267</v>
      </c>
      <c r="I56" s="36" t="s">
        <v>268</v>
      </c>
      <c r="J56" s="60" t="s">
        <v>258</v>
      </c>
      <c r="K56" s="61">
        <v>1200</v>
      </c>
      <c r="L56" s="60" t="s">
        <v>23</v>
      </c>
    </row>
    <row r="57" customHeight="1" spans="1:12">
      <c r="A57" s="33">
        <v>54</v>
      </c>
      <c r="B57" s="34" t="s">
        <v>269</v>
      </c>
      <c r="C57" s="34" t="s">
        <v>15</v>
      </c>
      <c r="D57" s="40" t="s">
        <v>270</v>
      </c>
      <c r="E57" s="37" t="s">
        <v>17</v>
      </c>
      <c r="F57" s="38" t="s">
        <v>18</v>
      </c>
      <c r="G57" s="59" t="s">
        <v>271</v>
      </c>
      <c r="H57" s="37" t="s">
        <v>272</v>
      </c>
      <c r="I57" s="36" t="s">
        <v>273</v>
      </c>
      <c r="J57" s="60" t="s">
        <v>258</v>
      </c>
      <c r="K57" s="61">
        <v>1200</v>
      </c>
      <c r="L57" s="60" t="s">
        <v>23</v>
      </c>
    </row>
    <row r="58" customHeight="1" spans="1:12">
      <c r="A58" s="33">
        <v>55</v>
      </c>
      <c r="B58" s="34" t="s">
        <v>274</v>
      </c>
      <c r="C58" s="34" t="s">
        <v>15</v>
      </c>
      <c r="D58" s="40" t="s">
        <v>216</v>
      </c>
      <c r="E58" s="37" t="s">
        <v>17</v>
      </c>
      <c r="F58" s="38" t="s">
        <v>18</v>
      </c>
      <c r="G58" s="59" t="s">
        <v>275</v>
      </c>
      <c r="H58" s="37" t="s">
        <v>218</v>
      </c>
      <c r="I58" s="36" t="s">
        <v>276</v>
      </c>
      <c r="J58" s="60" t="s">
        <v>258</v>
      </c>
      <c r="K58" s="61">
        <v>1200</v>
      </c>
      <c r="L58" s="60" t="s">
        <v>23</v>
      </c>
    </row>
    <row r="59" customHeight="1" spans="1:12">
      <c r="A59" s="33">
        <v>56</v>
      </c>
      <c r="B59" s="34" t="s">
        <v>277</v>
      </c>
      <c r="C59" s="34" t="s">
        <v>15</v>
      </c>
      <c r="D59" s="40" t="s">
        <v>278</v>
      </c>
      <c r="E59" s="37" t="s">
        <v>17</v>
      </c>
      <c r="F59" s="38" t="s">
        <v>18</v>
      </c>
      <c r="G59" s="59" t="s">
        <v>279</v>
      </c>
      <c r="H59" s="37" t="s">
        <v>280</v>
      </c>
      <c r="I59" s="36" t="s">
        <v>281</v>
      </c>
      <c r="J59" s="60" t="s">
        <v>258</v>
      </c>
      <c r="K59" s="61">
        <v>1200</v>
      </c>
      <c r="L59" s="60" t="s">
        <v>23</v>
      </c>
    </row>
    <row r="60" customHeight="1" spans="1:12">
      <c r="A60" s="33">
        <v>57</v>
      </c>
      <c r="B60" s="34" t="s">
        <v>282</v>
      </c>
      <c r="C60" s="34" t="s">
        <v>15</v>
      </c>
      <c r="D60" s="40" t="s">
        <v>283</v>
      </c>
      <c r="E60" s="37" t="s">
        <v>17</v>
      </c>
      <c r="F60" s="38" t="s">
        <v>18</v>
      </c>
      <c r="G60" s="59" t="s">
        <v>284</v>
      </c>
      <c r="H60" s="37" t="s">
        <v>285</v>
      </c>
      <c r="I60" s="36" t="s">
        <v>286</v>
      </c>
      <c r="J60" s="60" t="s">
        <v>258</v>
      </c>
      <c r="K60" s="61">
        <v>1200</v>
      </c>
      <c r="L60" s="60" t="s">
        <v>23</v>
      </c>
    </row>
    <row r="61" customHeight="1" spans="1:12">
      <c r="A61" s="33">
        <v>58</v>
      </c>
      <c r="B61" s="34" t="s">
        <v>287</v>
      </c>
      <c r="C61" s="34" t="s">
        <v>15</v>
      </c>
      <c r="D61" s="40" t="s">
        <v>288</v>
      </c>
      <c r="E61" s="37" t="s">
        <v>17</v>
      </c>
      <c r="F61" s="38" t="s">
        <v>18</v>
      </c>
      <c r="G61" s="59" t="s">
        <v>289</v>
      </c>
      <c r="H61" s="37" t="s">
        <v>290</v>
      </c>
      <c r="I61" s="36" t="s">
        <v>291</v>
      </c>
      <c r="J61" s="60" t="s">
        <v>258</v>
      </c>
      <c r="K61" s="61">
        <v>1200</v>
      </c>
      <c r="L61" s="60" t="s">
        <v>23</v>
      </c>
    </row>
    <row r="62" customHeight="1" spans="1:12">
      <c r="A62" s="33">
        <v>59</v>
      </c>
      <c r="B62" s="34" t="s">
        <v>292</v>
      </c>
      <c r="C62" s="34" t="s">
        <v>15</v>
      </c>
      <c r="D62" s="40" t="s">
        <v>293</v>
      </c>
      <c r="E62" s="37" t="s">
        <v>294</v>
      </c>
      <c r="F62" s="38" t="s">
        <v>18</v>
      </c>
      <c r="G62" s="59" t="s">
        <v>295</v>
      </c>
      <c r="H62" s="37" t="s">
        <v>296</v>
      </c>
      <c r="I62" s="36" t="s">
        <v>297</v>
      </c>
      <c r="J62" s="60" t="s">
        <v>258</v>
      </c>
      <c r="K62" s="61">
        <v>1200</v>
      </c>
      <c r="L62" s="60" t="s">
        <v>23</v>
      </c>
    </row>
    <row r="63" customHeight="1" spans="1:12">
      <c r="A63" s="33">
        <v>60</v>
      </c>
      <c r="B63" s="34" t="s">
        <v>298</v>
      </c>
      <c r="C63" s="34" t="s">
        <v>15</v>
      </c>
      <c r="D63" s="40" t="s">
        <v>299</v>
      </c>
      <c r="E63" s="37" t="s">
        <v>17</v>
      </c>
      <c r="F63" s="38" t="s">
        <v>18</v>
      </c>
      <c r="G63" s="59" t="s">
        <v>300</v>
      </c>
      <c r="H63" s="37" t="s">
        <v>301</v>
      </c>
      <c r="I63" s="36" t="s">
        <v>302</v>
      </c>
      <c r="J63" s="60" t="s">
        <v>258</v>
      </c>
      <c r="K63" s="61">
        <v>1200</v>
      </c>
      <c r="L63" s="60" t="s">
        <v>23</v>
      </c>
    </row>
    <row r="64" customHeight="1" spans="1:12">
      <c r="A64" s="33">
        <v>61</v>
      </c>
      <c r="B64" s="34" t="s">
        <v>303</v>
      </c>
      <c r="C64" s="34" t="s">
        <v>15</v>
      </c>
      <c r="D64" s="40" t="s">
        <v>304</v>
      </c>
      <c r="E64" s="37" t="s">
        <v>17</v>
      </c>
      <c r="F64" s="38" t="s">
        <v>18</v>
      </c>
      <c r="G64" s="59" t="s">
        <v>305</v>
      </c>
      <c r="H64" s="37" t="s">
        <v>306</v>
      </c>
      <c r="I64" s="36" t="s">
        <v>307</v>
      </c>
      <c r="J64" s="60" t="s">
        <v>258</v>
      </c>
      <c r="K64" s="61">
        <v>1200</v>
      </c>
      <c r="L64" s="60" t="s">
        <v>23</v>
      </c>
    </row>
    <row r="65" customHeight="1" spans="1:12">
      <c r="A65" s="33">
        <v>62</v>
      </c>
      <c r="B65" s="34" t="s">
        <v>308</v>
      </c>
      <c r="C65" s="34" t="s">
        <v>15</v>
      </c>
      <c r="D65" s="40" t="s">
        <v>309</v>
      </c>
      <c r="E65" s="37" t="s">
        <v>17</v>
      </c>
      <c r="F65" s="38" t="s">
        <v>18</v>
      </c>
      <c r="G65" s="59" t="s">
        <v>310</v>
      </c>
      <c r="H65" s="37" t="s">
        <v>306</v>
      </c>
      <c r="I65" s="36" t="s">
        <v>311</v>
      </c>
      <c r="J65" s="60" t="s">
        <v>258</v>
      </c>
      <c r="K65" s="61">
        <v>2040</v>
      </c>
      <c r="L65" s="60" t="s">
        <v>23</v>
      </c>
    </row>
    <row r="66" customHeight="1" spans="1:12">
      <c r="A66" s="33">
        <v>63</v>
      </c>
      <c r="B66" s="34" t="s">
        <v>312</v>
      </c>
      <c r="C66" s="34" t="s">
        <v>15</v>
      </c>
      <c r="D66" s="40" t="s">
        <v>313</v>
      </c>
      <c r="E66" s="37" t="s">
        <v>314</v>
      </c>
      <c r="F66" s="38" t="s">
        <v>18</v>
      </c>
      <c r="G66" s="59" t="s">
        <v>315</v>
      </c>
      <c r="H66" s="37" t="s">
        <v>306</v>
      </c>
      <c r="I66" s="36" t="s">
        <v>316</v>
      </c>
      <c r="J66" s="60" t="s">
        <v>258</v>
      </c>
      <c r="K66" s="61">
        <v>1200</v>
      </c>
      <c r="L66" s="60" t="s">
        <v>23</v>
      </c>
    </row>
    <row r="67" customHeight="1" spans="1:12">
      <c r="A67" s="33">
        <v>64</v>
      </c>
      <c r="B67" s="34" t="s">
        <v>317</v>
      </c>
      <c r="C67" s="34" t="s">
        <v>15</v>
      </c>
      <c r="D67" s="40" t="s">
        <v>318</v>
      </c>
      <c r="E67" s="37" t="s">
        <v>319</v>
      </c>
      <c r="F67" s="38" t="s">
        <v>18</v>
      </c>
      <c r="G67" s="59" t="s">
        <v>320</v>
      </c>
      <c r="H67" s="37" t="s">
        <v>321</v>
      </c>
      <c r="I67" s="36" t="s">
        <v>322</v>
      </c>
      <c r="J67" s="60" t="s">
        <v>258</v>
      </c>
      <c r="K67" s="61">
        <v>1200</v>
      </c>
      <c r="L67" s="60" t="s">
        <v>23</v>
      </c>
    </row>
    <row r="68" customHeight="1" spans="1:12">
      <c r="A68" s="33">
        <v>65</v>
      </c>
      <c r="B68" s="34" t="s">
        <v>323</v>
      </c>
      <c r="C68" s="34" t="s">
        <v>15</v>
      </c>
      <c r="D68" s="40" t="s">
        <v>313</v>
      </c>
      <c r="E68" s="37" t="s">
        <v>17</v>
      </c>
      <c r="F68" s="38" t="s">
        <v>18</v>
      </c>
      <c r="G68" s="59" t="s">
        <v>324</v>
      </c>
      <c r="H68" s="37" t="s">
        <v>325</v>
      </c>
      <c r="I68" s="36" t="s">
        <v>326</v>
      </c>
      <c r="J68" s="60" t="s">
        <v>258</v>
      </c>
      <c r="K68" s="61">
        <v>1200</v>
      </c>
      <c r="L68" s="60" t="s">
        <v>23</v>
      </c>
    </row>
    <row r="69" customHeight="1" spans="1:12">
      <c r="A69" s="33">
        <v>66</v>
      </c>
      <c r="B69" s="34" t="s">
        <v>327</v>
      </c>
      <c r="C69" s="34" t="s">
        <v>15</v>
      </c>
      <c r="D69" s="40" t="s">
        <v>328</v>
      </c>
      <c r="E69" s="37" t="s">
        <v>319</v>
      </c>
      <c r="F69" s="38" t="s">
        <v>18</v>
      </c>
      <c r="G69" s="59" t="s">
        <v>329</v>
      </c>
      <c r="H69" s="37" t="s">
        <v>330</v>
      </c>
      <c r="I69" s="36" t="s">
        <v>331</v>
      </c>
      <c r="J69" s="60" t="s">
        <v>258</v>
      </c>
      <c r="K69" s="61">
        <v>1200</v>
      </c>
      <c r="L69" s="60" t="s">
        <v>23</v>
      </c>
    </row>
    <row r="70" customHeight="1" spans="1:12">
      <c r="A70" s="33">
        <v>67</v>
      </c>
      <c r="B70" s="34" t="s">
        <v>332</v>
      </c>
      <c r="C70" s="34" t="s">
        <v>15</v>
      </c>
      <c r="D70" s="40" t="s">
        <v>333</v>
      </c>
      <c r="E70" s="37" t="s">
        <v>17</v>
      </c>
      <c r="F70" s="38" t="s">
        <v>18</v>
      </c>
      <c r="G70" s="59" t="s">
        <v>334</v>
      </c>
      <c r="H70" s="37" t="s">
        <v>103</v>
      </c>
      <c r="I70" s="36" t="s">
        <v>335</v>
      </c>
      <c r="J70" s="60" t="s">
        <v>258</v>
      </c>
      <c r="K70" s="61">
        <v>1200</v>
      </c>
      <c r="L70" s="60" t="s">
        <v>23</v>
      </c>
    </row>
    <row r="71" customHeight="1" spans="1:12">
      <c r="A71" s="33">
        <v>68</v>
      </c>
      <c r="B71" s="34" t="s">
        <v>336</v>
      </c>
      <c r="C71" s="34" t="s">
        <v>15</v>
      </c>
      <c r="D71" s="40" t="s">
        <v>337</v>
      </c>
      <c r="E71" s="37" t="s">
        <v>17</v>
      </c>
      <c r="F71" s="38" t="s">
        <v>18</v>
      </c>
      <c r="G71" s="59" t="s">
        <v>338</v>
      </c>
      <c r="H71" s="37" t="s">
        <v>301</v>
      </c>
      <c r="I71" s="36" t="s">
        <v>339</v>
      </c>
      <c r="J71" s="60" t="s">
        <v>258</v>
      </c>
      <c r="K71" s="61">
        <v>1200</v>
      </c>
      <c r="L71" s="60" t="s">
        <v>23</v>
      </c>
    </row>
    <row r="72" customHeight="1" spans="1:12">
      <c r="A72" s="33">
        <v>69</v>
      </c>
      <c r="B72" s="34" t="s">
        <v>340</v>
      </c>
      <c r="C72" s="34" t="s">
        <v>15</v>
      </c>
      <c r="D72" s="40" t="s">
        <v>341</v>
      </c>
      <c r="E72" s="37" t="s">
        <v>17</v>
      </c>
      <c r="F72" s="38" t="s">
        <v>18</v>
      </c>
      <c r="G72" s="59" t="s">
        <v>342</v>
      </c>
      <c r="H72" s="37" t="s">
        <v>343</v>
      </c>
      <c r="I72" s="36" t="s">
        <v>344</v>
      </c>
      <c r="J72" s="60" t="s">
        <v>258</v>
      </c>
      <c r="K72" s="61">
        <v>1200</v>
      </c>
      <c r="L72" s="60" t="s">
        <v>23</v>
      </c>
    </row>
    <row r="73" customHeight="1" spans="1:12">
      <c r="A73" s="33">
        <v>70</v>
      </c>
      <c r="B73" s="34" t="s">
        <v>345</v>
      </c>
      <c r="C73" s="34" t="s">
        <v>15</v>
      </c>
      <c r="D73" s="40" t="s">
        <v>346</v>
      </c>
      <c r="E73" s="37" t="s">
        <v>17</v>
      </c>
      <c r="F73" s="38" t="s">
        <v>18</v>
      </c>
      <c r="G73" s="59" t="s">
        <v>347</v>
      </c>
      <c r="H73" s="37" t="s">
        <v>348</v>
      </c>
      <c r="I73" s="36" t="s">
        <v>349</v>
      </c>
      <c r="J73" s="60" t="s">
        <v>258</v>
      </c>
      <c r="K73" s="61">
        <v>1200</v>
      </c>
      <c r="L73" s="60" t="s">
        <v>23</v>
      </c>
    </row>
    <row r="74" customHeight="1" spans="1:12">
      <c r="A74" s="33">
        <v>71</v>
      </c>
      <c r="B74" s="34" t="s">
        <v>350</v>
      </c>
      <c r="C74" s="34" t="s">
        <v>15</v>
      </c>
      <c r="D74" s="40" t="s">
        <v>211</v>
      </c>
      <c r="E74" s="37" t="s">
        <v>17</v>
      </c>
      <c r="F74" s="38" t="s">
        <v>18</v>
      </c>
      <c r="G74" s="59" t="s">
        <v>351</v>
      </c>
      <c r="H74" s="37" t="s">
        <v>352</v>
      </c>
      <c r="I74" s="36" t="s">
        <v>353</v>
      </c>
      <c r="J74" s="60" t="s">
        <v>258</v>
      </c>
      <c r="K74" s="61">
        <v>1200</v>
      </c>
      <c r="L74" s="60" t="s">
        <v>23</v>
      </c>
    </row>
    <row r="75" customHeight="1" spans="1:12">
      <c r="A75" s="33">
        <v>72</v>
      </c>
      <c r="B75" s="34" t="s">
        <v>354</v>
      </c>
      <c r="C75" s="34" t="s">
        <v>15</v>
      </c>
      <c r="D75" s="40" t="s">
        <v>355</v>
      </c>
      <c r="E75" s="37" t="s">
        <v>17</v>
      </c>
      <c r="F75" s="38" t="s">
        <v>18</v>
      </c>
      <c r="G75" s="59" t="s">
        <v>356</v>
      </c>
      <c r="H75" s="37" t="s">
        <v>357</v>
      </c>
      <c r="I75" s="36" t="s">
        <v>358</v>
      </c>
      <c r="J75" s="60" t="s">
        <v>258</v>
      </c>
      <c r="K75" s="61">
        <v>1200</v>
      </c>
      <c r="L75" s="60" t="s">
        <v>23</v>
      </c>
    </row>
    <row r="76" customHeight="1" spans="1:12">
      <c r="A76" s="33">
        <v>73</v>
      </c>
      <c r="B76" s="34" t="s">
        <v>359</v>
      </c>
      <c r="C76" s="34" t="s">
        <v>15</v>
      </c>
      <c r="D76" s="40" t="s">
        <v>360</v>
      </c>
      <c r="E76" s="37" t="s">
        <v>17</v>
      </c>
      <c r="F76" s="38" t="s">
        <v>18</v>
      </c>
      <c r="G76" s="59" t="s">
        <v>361</v>
      </c>
      <c r="H76" s="37" t="s">
        <v>362</v>
      </c>
      <c r="I76" s="36" t="s">
        <v>363</v>
      </c>
      <c r="J76" s="60" t="s">
        <v>258</v>
      </c>
      <c r="K76" s="61">
        <v>1200</v>
      </c>
      <c r="L76" s="60" t="s">
        <v>23</v>
      </c>
    </row>
    <row r="77" customHeight="1" spans="1:12">
      <c r="A77" s="33">
        <v>74</v>
      </c>
      <c r="B77" s="34" t="s">
        <v>364</v>
      </c>
      <c r="C77" s="34" t="s">
        <v>15</v>
      </c>
      <c r="D77" s="40" t="s">
        <v>365</v>
      </c>
      <c r="E77" s="37" t="s">
        <v>17</v>
      </c>
      <c r="F77" s="38" t="s">
        <v>18</v>
      </c>
      <c r="G77" s="59" t="s">
        <v>366</v>
      </c>
      <c r="H77" s="37" t="s">
        <v>367</v>
      </c>
      <c r="I77" s="36" t="s">
        <v>368</v>
      </c>
      <c r="J77" s="60" t="s">
        <v>258</v>
      </c>
      <c r="K77" s="61">
        <v>1200</v>
      </c>
      <c r="L77" s="60" t="s">
        <v>23</v>
      </c>
    </row>
    <row r="78" customHeight="1" spans="1:12">
      <c r="A78" s="33">
        <v>75</v>
      </c>
      <c r="B78" s="34" t="s">
        <v>369</v>
      </c>
      <c r="C78" s="34" t="s">
        <v>15</v>
      </c>
      <c r="D78" s="40" t="s">
        <v>370</v>
      </c>
      <c r="E78" s="37" t="s">
        <v>17</v>
      </c>
      <c r="F78" s="38" t="s">
        <v>18</v>
      </c>
      <c r="G78" s="59" t="s">
        <v>371</v>
      </c>
      <c r="H78" s="37" t="s">
        <v>367</v>
      </c>
      <c r="I78" s="36" t="s">
        <v>372</v>
      </c>
      <c r="J78" s="60" t="s">
        <v>258</v>
      </c>
      <c r="K78" s="61">
        <v>1200</v>
      </c>
      <c r="L78" s="60" t="s">
        <v>23</v>
      </c>
    </row>
    <row r="79" customHeight="1" spans="1:12">
      <c r="A79" s="33">
        <v>76</v>
      </c>
      <c r="B79" s="34" t="s">
        <v>373</v>
      </c>
      <c r="C79" s="34" t="s">
        <v>15</v>
      </c>
      <c r="D79" s="40" t="s">
        <v>374</v>
      </c>
      <c r="E79" s="37" t="s">
        <v>17</v>
      </c>
      <c r="F79" s="38" t="s">
        <v>18</v>
      </c>
      <c r="G79" s="59" t="s">
        <v>375</v>
      </c>
      <c r="H79" s="37" t="s">
        <v>42</v>
      </c>
      <c r="I79" s="36" t="s">
        <v>376</v>
      </c>
      <c r="J79" s="60" t="s">
        <v>258</v>
      </c>
      <c r="K79" s="61">
        <v>1200</v>
      </c>
      <c r="L79" s="60" t="s">
        <v>23</v>
      </c>
    </row>
    <row r="80" customHeight="1" spans="1:12">
      <c r="A80" s="33">
        <v>77</v>
      </c>
      <c r="B80" s="34" t="s">
        <v>377</v>
      </c>
      <c r="C80" s="34" t="s">
        <v>15</v>
      </c>
      <c r="D80" s="40" t="s">
        <v>378</v>
      </c>
      <c r="E80" s="37" t="s">
        <v>17</v>
      </c>
      <c r="F80" s="38" t="s">
        <v>18</v>
      </c>
      <c r="G80" s="59" t="s">
        <v>379</v>
      </c>
      <c r="H80" s="37" t="s">
        <v>380</v>
      </c>
      <c r="I80" s="36" t="s">
        <v>381</v>
      </c>
      <c r="J80" s="60" t="s">
        <v>258</v>
      </c>
      <c r="K80" s="61">
        <v>1200</v>
      </c>
      <c r="L80" s="60" t="s">
        <v>23</v>
      </c>
    </row>
    <row r="81" customHeight="1" spans="1:12">
      <c r="A81" s="33">
        <v>78</v>
      </c>
      <c r="B81" s="34" t="s">
        <v>382</v>
      </c>
      <c r="C81" s="34" t="s">
        <v>15</v>
      </c>
      <c r="D81" s="40" t="s">
        <v>83</v>
      </c>
      <c r="E81" s="37" t="s">
        <v>17</v>
      </c>
      <c r="F81" s="38" t="s">
        <v>18</v>
      </c>
      <c r="G81" s="59" t="s">
        <v>383</v>
      </c>
      <c r="H81" s="37" t="s">
        <v>384</v>
      </c>
      <c r="I81" s="36" t="s">
        <v>385</v>
      </c>
      <c r="J81" s="60" t="s">
        <v>258</v>
      </c>
      <c r="K81" s="61">
        <v>2040</v>
      </c>
      <c r="L81" s="60" t="s">
        <v>23</v>
      </c>
    </row>
    <row r="82" customHeight="1" spans="1:12">
      <c r="A82" s="33">
        <v>79</v>
      </c>
      <c r="B82" s="34" t="s">
        <v>386</v>
      </c>
      <c r="C82" s="34" t="s">
        <v>15</v>
      </c>
      <c r="D82" s="40" t="s">
        <v>111</v>
      </c>
      <c r="E82" s="37" t="s">
        <v>17</v>
      </c>
      <c r="F82" s="38" t="s">
        <v>18</v>
      </c>
      <c r="G82" s="59" t="s">
        <v>387</v>
      </c>
      <c r="H82" s="37" t="s">
        <v>388</v>
      </c>
      <c r="I82" s="36" t="s">
        <v>389</v>
      </c>
      <c r="J82" s="60" t="s">
        <v>258</v>
      </c>
      <c r="K82" s="61">
        <v>2040</v>
      </c>
      <c r="L82" s="60" t="s">
        <v>23</v>
      </c>
    </row>
    <row r="83" customHeight="1" spans="1:12">
      <c r="A83" s="33">
        <v>80</v>
      </c>
      <c r="B83" s="34" t="s">
        <v>390</v>
      </c>
      <c r="C83" s="34" t="s">
        <v>15</v>
      </c>
      <c r="D83" s="40" t="s">
        <v>391</v>
      </c>
      <c r="E83" s="37" t="s">
        <v>17</v>
      </c>
      <c r="F83" s="38" t="s">
        <v>18</v>
      </c>
      <c r="G83" s="59" t="s">
        <v>392</v>
      </c>
      <c r="H83" s="37" t="s">
        <v>384</v>
      </c>
      <c r="I83" s="36" t="s">
        <v>393</v>
      </c>
      <c r="J83" s="60" t="s">
        <v>258</v>
      </c>
      <c r="K83" s="61">
        <v>1200</v>
      </c>
      <c r="L83" s="60" t="s">
        <v>23</v>
      </c>
    </row>
    <row r="84" customHeight="1" spans="1:12">
      <c r="A84" s="33">
        <v>81</v>
      </c>
      <c r="B84" s="34" t="s">
        <v>394</v>
      </c>
      <c r="C84" s="34" t="s">
        <v>15</v>
      </c>
      <c r="D84" s="40" t="s">
        <v>395</v>
      </c>
      <c r="E84" s="37" t="s">
        <v>17</v>
      </c>
      <c r="F84" s="38" t="s">
        <v>18</v>
      </c>
      <c r="G84" s="59" t="s">
        <v>396</v>
      </c>
      <c r="H84" s="37" t="s">
        <v>267</v>
      </c>
      <c r="I84" s="36" t="s">
        <v>397</v>
      </c>
      <c r="J84" s="60" t="s">
        <v>258</v>
      </c>
      <c r="K84" s="61">
        <v>1200</v>
      </c>
      <c r="L84" s="60" t="s">
        <v>23</v>
      </c>
    </row>
    <row r="85" customHeight="1" spans="1:12">
      <c r="A85" s="33">
        <v>82</v>
      </c>
      <c r="B85" s="34" t="s">
        <v>398</v>
      </c>
      <c r="C85" s="34" t="s">
        <v>15</v>
      </c>
      <c r="D85" s="40" t="s">
        <v>399</v>
      </c>
      <c r="E85" s="37" t="s">
        <v>17</v>
      </c>
      <c r="F85" s="38" t="s">
        <v>18</v>
      </c>
      <c r="G85" s="59" t="s">
        <v>400</v>
      </c>
      <c r="H85" s="37" t="s">
        <v>131</v>
      </c>
      <c r="I85" s="36" t="s">
        <v>401</v>
      </c>
      <c r="J85" s="60" t="s">
        <v>258</v>
      </c>
      <c r="K85" s="61">
        <v>1200</v>
      </c>
      <c r="L85" s="60" t="s">
        <v>23</v>
      </c>
    </row>
    <row r="86" customHeight="1" spans="1:12">
      <c r="A86" s="33">
        <v>83</v>
      </c>
      <c r="B86" s="34" t="s">
        <v>402</v>
      </c>
      <c r="C86" s="34" t="s">
        <v>15</v>
      </c>
      <c r="D86" s="40" t="s">
        <v>403</v>
      </c>
      <c r="E86" s="37" t="s">
        <v>17</v>
      </c>
      <c r="F86" s="38" t="s">
        <v>18</v>
      </c>
      <c r="G86" s="59" t="s">
        <v>404</v>
      </c>
      <c r="H86" s="37" t="s">
        <v>267</v>
      </c>
      <c r="I86" s="36" t="s">
        <v>405</v>
      </c>
      <c r="J86" s="60" t="s">
        <v>258</v>
      </c>
      <c r="K86" s="61">
        <v>1200</v>
      </c>
      <c r="L86" s="60" t="s">
        <v>23</v>
      </c>
    </row>
    <row r="87" customHeight="1" spans="1:12">
      <c r="A87" s="33">
        <v>84</v>
      </c>
      <c r="B87" s="34" t="s">
        <v>406</v>
      </c>
      <c r="C87" s="34" t="s">
        <v>15</v>
      </c>
      <c r="D87" s="40" t="s">
        <v>407</v>
      </c>
      <c r="E87" s="37" t="s">
        <v>17</v>
      </c>
      <c r="F87" s="38" t="s">
        <v>18</v>
      </c>
      <c r="G87" s="59" t="s">
        <v>408</v>
      </c>
      <c r="H87" s="37" t="s">
        <v>267</v>
      </c>
      <c r="I87" s="36" t="s">
        <v>409</v>
      </c>
      <c r="J87" s="60" t="s">
        <v>258</v>
      </c>
      <c r="K87" s="61">
        <v>1200</v>
      </c>
      <c r="L87" s="60" t="s">
        <v>23</v>
      </c>
    </row>
    <row r="88" customHeight="1" spans="1:12">
      <c r="A88" s="33">
        <v>85</v>
      </c>
      <c r="B88" s="34" t="s">
        <v>410</v>
      </c>
      <c r="C88" s="34" t="s">
        <v>15</v>
      </c>
      <c r="D88" s="40" t="s">
        <v>411</v>
      </c>
      <c r="E88" s="37" t="s">
        <v>17</v>
      </c>
      <c r="F88" s="38" t="s">
        <v>18</v>
      </c>
      <c r="G88" s="59" t="s">
        <v>412</v>
      </c>
      <c r="H88" s="37" t="s">
        <v>267</v>
      </c>
      <c r="I88" s="36" t="s">
        <v>413</v>
      </c>
      <c r="J88" s="60" t="s">
        <v>258</v>
      </c>
      <c r="K88" s="61">
        <v>1200</v>
      </c>
      <c r="L88" s="60" t="s">
        <v>23</v>
      </c>
    </row>
    <row r="89" customHeight="1" spans="1:12">
      <c r="A89" s="33">
        <v>86</v>
      </c>
      <c r="B89" s="34" t="s">
        <v>414</v>
      </c>
      <c r="C89" s="34" t="s">
        <v>15</v>
      </c>
      <c r="D89" s="40" t="s">
        <v>415</v>
      </c>
      <c r="E89" s="37" t="s">
        <v>17</v>
      </c>
      <c r="F89" s="38" t="s">
        <v>18</v>
      </c>
      <c r="G89" s="38" t="s">
        <v>416</v>
      </c>
      <c r="H89" s="37" t="s">
        <v>285</v>
      </c>
      <c r="I89" s="36" t="s">
        <v>417</v>
      </c>
      <c r="J89" s="60" t="s">
        <v>258</v>
      </c>
      <c r="K89" s="61">
        <v>1200</v>
      </c>
      <c r="L89" s="60" t="s">
        <v>23</v>
      </c>
    </row>
    <row r="90" customHeight="1" spans="1:12">
      <c r="A90" s="33">
        <v>87</v>
      </c>
      <c r="B90" s="34" t="s">
        <v>418</v>
      </c>
      <c r="C90" s="34" t="s">
        <v>15</v>
      </c>
      <c r="D90" s="40" t="s">
        <v>265</v>
      </c>
      <c r="E90" s="37" t="s">
        <v>17</v>
      </c>
      <c r="F90" s="38" t="s">
        <v>18</v>
      </c>
      <c r="G90" s="38" t="s">
        <v>419</v>
      </c>
      <c r="H90" s="37" t="s">
        <v>267</v>
      </c>
      <c r="I90" s="36" t="s">
        <v>420</v>
      </c>
      <c r="J90" s="60" t="s">
        <v>258</v>
      </c>
      <c r="K90" s="61">
        <v>1200</v>
      </c>
      <c r="L90" s="60" t="s">
        <v>23</v>
      </c>
    </row>
    <row r="91" customHeight="1" spans="1:12">
      <c r="A91" s="33">
        <v>88</v>
      </c>
      <c r="B91" s="34" t="s">
        <v>421</v>
      </c>
      <c r="C91" s="34" t="s">
        <v>15</v>
      </c>
      <c r="D91" s="40" t="s">
        <v>422</v>
      </c>
      <c r="E91" s="37" t="s">
        <v>17</v>
      </c>
      <c r="F91" s="38" t="s">
        <v>18</v>
      </c>
      <c r="G91" s="38" t="s">
        <v>423</v>
      </c>
      <c r="H91" s="37" t="s">
        <v>267</v>
      </c>
      <c r="I91" s="36" t="s">
        <v>424</v>
      </c>
      <c r="J91" s="60" t="s">
        <v>258</v>
      </c>
      <c r="K91" s="61">
        <v>1200</v>
      </c>
      <c r="L91" s="60" t="s">
        <v>23</v>
      </c>
    </row>
    <row r="92" customHeight="1" spans="1:12">
      <c r="A92" s="33">
        <v>89</v>
      </c>
      <c r="B92" s="34" t="s">
        <v>425</v>
      </c>
      <c r="C92" s="34" t="s">
        <v>15</v>
      </c>
      <c r="D92" s="40" t="s">
        <v>426</v>
      </c>
      <c r="E92" s="37" t="s">
        <v>17</v>
      </c>
      <c r="F92" s="38" t="s">
        <v>18</v>
      </c>
      <c r="G92" s="59" t="s">
        <v>427</v>
      </c>
      <c r="H92" s="37" t="s">
        <v>267</v>
      </c>
      <c r="I92" s="36" t="s">
        <v>428</v>
      </c>
      <c r="J92" s="60" t="s">
        <v>258</v>
      </c>
      <c r="K92" s="61">
        <v>1200</v>
      </c>
      <c r="L92" s="60" t="s">
        <v>23</v>
      </c>
    </row>
    <row r="93" customHeight="1" spans="1:12">
      <c r="A93" s="33">
        <v>90</v>
      </c>
      <c r="B93" s="34" t="s">
        <v>429</v>
      </c>
      <c r="C93" s="34" t="s">
        <v>15</v>
      </c>
      <c r="D93" s="40" t="s">
        <v>430</v>
      </c>
      <c r="E93" s="37" t="s">
        <v>17</v>
      </c>
      <c r="F93" s="38" t="s">
        <v>18</v>
      </c>
      <c r="G93" s="38" t="s">
        <v>431</v>
      </c>
      <c r="H93" s="37" t="s">
        <v>155</v>
      </c>
      <c r="I93" s="36" t="s">
        <v>432</v>
      </c>
      <c r="J93" s="60" t="s">
        <v>258</v>
      </c>
      <c r="K93" s="61">
        <v>1200</v>
      </c>
      <c r="L93" s="60" t="s">
        <v>23</v>
      </c>
    </row>
    <row r="94" customHeight="1" spans="1:12">
      <c r="A94" s="33">
        <v>91</v>
      </c>
      <c r="B94" s="34" t="s">
        <v>433</v>
      </c>
      <c r="C94" s="34" t="s">
        <v>15</v>
      </c>
      <c r="D94" s="40" t="s">
        <v>265</v>
      </c>
      <c r="E94" s="37" t="s">
        <v>17</v>
      </c>
      <c r="F94" s="38" t="s">
        <v>18</v>
      </c>
      <c r="G94" s="59" t="s">
        <v>434</v>
      </c>
      <c r="H94" s="37" t="s">
        <v>37</v>
      </c>
      <c r="I94" s="36" t="s">
        <v>435</v>
      </c>
      <c r="J94" s="60" t="s">
        <v>258</v>
      </c>
      <c r="K94" s="61">
        <v>1200</v>
      </c>
      <c r="L94" s="60" t="s">
        <v>23</v>
      </c>
    </row>
    <row r="95" customHeight="1" spans="1:12">
      <c r="A95" s="33">
        <v>92</v>
      </c>
      <c r="B95" s="34" t="s">
        <v>436</v>
      </c>
      <c r="C95" s="34" t="s">
        <v>15</v>
      </c>
      <c r="D95" s="40" t="s">
        <v>437</v>
      </c>
      <c r="E95" s="37" t="s">
        <v>17</v>
      </c>
      <c r="F95" s="38" t="s">
        <v>18</v>
      </c>
      <c r="G95" s="59" t="s">
        <v>438</v>
      </c>
      <c r="H95" s="37" t="s">
        <v>348</v>
      </c>
      <c r="I95" s="36" t="s">
        <v>439</v>
      </c>
      <c r="J95" s="60" t="s">
        <v>258</v>
      </c>
      <c r="K95" s="61">
        <v>1200</v>
      </c>
      <c r="L95" s="60" t="s">
        <v>23</v>
      </c>
    </row>
    <row r="96" customHeight="1" spans="1:12">
      <c r="A96" s="33">
        <v>93</v>
      </c>
      <c r="B96" s="34" t="s">
        <v>440</v>
      </c>
      <c r="C96" s="34" t="s">
        <v>15</v>
      </c>
      <c r="D96" s="40" t="s">
        <v>370</v>
      </c>
      <c r="E96" s="37" t="s">
        <v>17</v>
      </c>
      <c r="F96" s="38" t="s">
        <v>18</v>
      </c>
      <c r="G96" s="59" t="s">
        <v>441</v>
      </c>
      <c r="H96" s="37" t="s">
        <v>442</v>
      </c>
      <c r="I96" s="36" t="s">
        <v>443</v>
      </c>
      <c r="J96" s="60" t="s">
        <v>258</v>
      </c>
      <c r="K96" s="61">
        <v>1200</v>
      </c>
      <c r="L96" s="60" t="s">
        <v>23</v>
      </c>
    </row>
    <row r="97" customHeight="1" spans="1:12">
      <c r="A97" s="33">
        <v>94</v>
      </c>
      <c r="B97" s="34" t="s">
        <v>444</v>
      </c>
      <c r="C97" s="34" t="s">
        <v>15</v>
      </c>
      <c r="D97" s="40" t="s">
        <v>445</v>
      </c>
      <c r="E97" s="37" t="s">
        <v>17</v>
      </c>
      <c r="F97" s="38" t="s">
        <v>18</v>
      </c>
      <c r="G97" s="59" t="s">
        <v>446</v>
      </c>
      <c r="H97" s="37" t="s">
        <v>367</v>
      </c>
      <c r="I97" s="36" t="s">
        <v>447</v>
      </c>
      <c r="J97" s="60" t="s">
        <v>258</v>
      </c>
      <c r="K97" s="61">
        <v>1200</v>
      </c>
      <c r="L97" s="60" t="s">
        <v>23</v>
      </c>
    </row>
    <row r="98" customHeight="1" spans="1:12">
      <c r="A98" s="33">
        <v>95</v>
      </c>
      <c r="B98" s="34" t="s">
        <v>448</v>
      </c>
      <c r="C98" s="34" t="s">
        <v>15</v>
      </c>
      <c r="D98" s="40" t="s">
        <v>449</v>
      </c>
      <c r="E98" s="37" t="s">
        <v>17</v>
      </c>
      <c r="F98" s="38" t="s">
        <v>18</v>
      </c>
      <c r="G98" s="59" t="s">
        <v>450</v>
      </c>
      <c r="H98" s="37" t="s">
        <v>451</v>
      </c>
      <c r="I98" s="36" t="s">
        <v>452</v>
      </c>
      <c r="J98" s="60" t="s">
        <v>258</v>
      </c>
      <c r="K98" s="61">
        <v>1200</v>
      </c>
      <c r="L98" s="60" t="s">
        <v>23</v>
      </c>
    </row>
    <row r="99" customHeight="1" spans="1:12">
      <c r="A99" s="33">
        <v>96</v>
      </c>
      <c r="B99" s="34" t="s">
        <v>453</v>
      </c>
      <c r="C99" s="34" t="s">
        <v>15</v>
      </c>
      <c r="D99" s="40" t="s">
        <v>454</v>
      </c>
      <c r="E99" s="37" t="s">
        <v>17</v>
      </c>
      <c r="F99" s="38" t="s">
        <v>18</v>
      </c>
      <c r="G99" s="59" t="s">
        <v>455</v>
      </c>
      <c r="H99" s="37" t="s">
        <v>456</v>
      </c>
      <c r="I99" s="36" t="s">
        <v>457</v>
      </c>
      <c r="J99" s="60" t="s">
        <v>258</v>
      </c>
      <c r="K99" s="61">
        <v>1200</v>
      </c>
      <c r="L99" s="60" t="s">
        <v>23</v>
      </c>
    </row>
    <row r="100" customHeight="1" spans="1:12">
      <c r="A100" s="33">
        <v>97</v>
      </c>
      <c r="B100" s="34" t="s">
        <v>458</v>
      </c>
      <c r="C100" s="34" t="s">
        <v>15</v>
      </c>
      <c r="D100" s="40" t="s">
        <v>391</v>
      </c>
      <c r="E100" s="37" t="s">
        <v>17</v>
      </c>
      <c r="F100" s="38" t="s">
        <v>18</v>
      </c>
      <c r="G100" s="59" t="s">
        <v>459</v>
      </c>
      <c r="H100" s="37" t="s">
        <v>47</v>
      </c>
      <c r="I100" s="36" t="s">
        <v>460</v>
      </c>
      <c r="J100" s="60" t="s">
        <v>258</v>
      </c>
      <c r="K100" s="61">
        <v>1200</v>
      </c>
      <c r="L100" s="60" t="s">
        <v>23</v>
      </c>
    </row>
    <row r="101" customHeight="1" spans="1:12">
      <c r="A101" s="33">
        <v>98</v>
      </c>
      <c r="B101" s="34" t="s">
        <v>461</v>
      </c>
      <c r="C101" s="34" t="s">
        <v>15</v>
      </c>
      <c r="D101" s="40" t="s">
        <v>462</v>
      </c>
      <c r="E101" s="37" t="s">
        <v>17</v>
      </c>
      <c r="F101" s="38" t="s">
        <v>18</v>
      </c>
      <c r="G101" s="59" t="s">
        <v>463</v>
      </c>
      <c r="H101" s="37" t="s">
        <v>32</v>
      </c>
      <c r="I101" s="36" t="s">
        <v>464</v>
      </c>
      <c r="J101" s="60" t="s">
        <v>258</v>
      </c>
      <c r="K101" s="61">
        <v>1200</v>
      </c>
      <c r="L101" s="60" t="s">
        <v>23</v>
      </c>
    </row>
    <row r="102" customHeight="1" spans="1:12">
      <c r="A102" s="33">
        <v>99</v>
      </c>
      <c r="B102" s="34" t="s">
        <v>465</v>
      </c>
      <c r="C102" s="34" t="s">
        <v>15</v>
      </c>
      <c r="D102" s="40" t="s">
        <v>466</v>
      </c>
      <c r="E102" s="37" t="s">
        <v>17</v>
      </c>
      <c r="F102" s="38" t="s">
        <v>18</v>
      </c>
      <c r="G102" s="59" t="s">
        <v>467</v>
      </c>
      <c r="H102" s="37" t="s">
        <v>42</v>
      </c>
      <c r="I102" s="36" t="s">
        <v>468</v>
      </c>
      <c r="J102" s="60" t="s">
        <v>258</v>
      </c>
      <c r="K102" s="61">
        <v>1200</v>
      </c>
      <c r="L102" s="60" t="s">
        <v>23</v>
      </c>
    </row>
    <row r="103" customHeight="1" spans="1:12">
      <c r="A103" s="33">
        <v>100</v>
      </c>
      <c r="B103" s="34" t="s">
        <v>469</v>
      </c>
      <c r="C103" s="34" t="s">
        <v>15</v>
      </c>
      <c r="D103" s="40" t="s">
        <v>93</v>
      </c>
      <c r="E103" s="37" t="s">
        <v>17</v>
      </c>
      <c r="F103" s="38" t="s">
        <v>18</v>
      </c>
      <c r="G103" s="59" t="s">
        <v>470</v>
      </c>
      <c r="H103" s="37" t="s">
        <v>384</v>
      </c>
      <c r="I103" s="36" t="s">
        <v>471</v>
      </c>
      <c r="J103" s="60" t="s">
        <v>258</v>
      </c>
      <c r="K103" s="61">
        <v>1200</v>
      </c>
      <c r="L103" s="60" t="s">
        <v>23</v>
      </c>
    </row>
    <row r="104" customHeight="1" spans="1:12">
      <c r="A104" s="33">
        <v>101</v>
      </c>
      <c r="B104" s="38" t="s">
        <v>472</v>
      </c>
      <c r="C104" s="38" t="s">
        <v>473</v>
      </c>
      <c r="D104" s="62" t="s">
        <v>474</v>
      </c>
      <c r="E104" s="38" t="s">
        <v>475</v>
      </c>
      <c r="F104" s="38" t="s">
        <v>476</v>
      </c>
      <c r="G104" s="38" t="s">
        <v>477</v>
      </c>
      <c r="H104" s="63" t="s">
        <v>478</v>
      </c>
      <c r="I104" s="63" t="s">
        <v>479</v>
      </c>
      <c r="J104" s="60" t="s">
        <v>480</v>
      </c>
      <c r="K104" s="61">
        <v>1200</v>
      </c>
      <c r="L104" s="60" t="s">
        <v>23</v>
      </c>
    </row>
    <row r="105" customHeight="1" spans="1:12">
      <c r="A105" s="33">
        <v>102</v>
      </c>
      <c r="B105" s="38" t="s">
        <v>481</v>
      </c>
      <c r="C105" s="38" t="s">
        <v>473</v>
      </c>
      <c r="D105" s="62" t="s">
        <v>482</v>
      </c>
      <c r="E105" s="38" t="s">
        <v>314</v>
      </c>
      <c r="F105" s="38" t="s">
        <v>476</v>
      </c>
      <c r="G105" s="38" t="s">
        <v>483</v>
      </c>
      <c r="H105" s="63" t="s">
        <v>484</v>
      </c>
      <c r="I105" s="63" t="s">
        <v>485</v>
      </c>
      <c r="J105" s="60" t="s">
        <v>480</v>
      </c>
      <c r="K105" s="61">
        <v>1200</v>
      </c>
      <c r="L105" s="60" t="s">
        <v>23</v>
      </c>
    </row>
    <row r="106" customHeight="1" spans="1:12">
      <c r="A106" s="33">
        <v>103</v>
      </c>
      <c r="B106" s="38" t="s">
        <v>486</v>
      </c>
      <c r="C106" s="38" t="s">
        <v>473</v>
      </c>
      <c r="D106" s="62" t="s">
        <v>487</v>
      </c>
      <c r="E106" s="38" t="s">
        <v>314</v>
      </c>
      <c r="F106" s="38" t="s">
        <v>476</v>
      </c>
      <c r="G106" s="38" t="s">
        <v>488</v>
      </c>
      <c r="H106" s="63" t="s">
        <v>489</v>
      </c>
      <c r="I106" s="63" t="s">
        <v>490</v>
      </c>
      <c r="J106" s="60" t="s">
        <v>480</v>
      </c>
      <c r="K106" s="61">
        <v>1200</v>
      </c>
      <c r="L106" s="60" t="s">
        <v>23</v>
      </c>
    </row>
    <row r="107" customHeight="1" spans="1:12">
      <c r="A107" s="33">
        <v>104</v>
      </c>
      <c r="B107" s="38" t="s">
        <v>491</v>
      </c>
      <c r="C107" s="38" t="s">
        <v>473</v>
      </c>
      <c r="D107" s="62" t="s">
        <v>492</v>
      </c>
      <c r="E107" s="38" t="s">
        <v>294</v>
      </c>
      <c r="F107" s="38" t="s">
        <v>476</v>
      </c>
      <c r="G107" s="38" t="s">
        <v>493</v>
      </c>
      <c r="H107" s="63" t="s">
        <v>494</v>
      </c>
      <c r="I107" s="63" t="s">
        <v>495</v>
      </c>
      <c r="J107" s="60" t="s">
        <v>480</v>
      </c>
      <c r="K107" s="61">
        <v>1200</v>
      </c>
      <c r="L107" s="60" t="s">
        <v>23</v>
      </c>
    </row>
    <row r="108" customHeight="1" spans="1:12">
      <c r="A108" s="33">
        <v>105</v>
      </c>
      <c r="B108" s="38" t="s">
        <v>496</v>
      </c>
      <c r="C108" s="38" t="s">
        <v>473</v>
      </c>
      <c r="D108" s="62" t="s">
        <v>497</v>
      </c>
      <c r="E108" s="38" t="s">
        <v>498</v>
      </c>
      <c r="F108" s="38" t="s">
        <v>476</v>
      </c>
      <c r="G108" s="38" t="s">
        <v>499</v>
      </c>
      <c r="H108" s="63" t="s">
        <v>500</v>
      </c>
      <c r="I108" s="63" t="s">
        <v>501</v>
      </c>
      <c r="J108" s="60" t="s">
        <v>480</v>
      </c>
      <c r="K108" s="61">
        <v>1200</v>
      </c>
      <c r="L108" s="60" t="s">
        <v>23</v>
      </c>
    </row>
    <row r="109" customHeight="1" spans="1:12">
      <c r="A109" s="33">
        <v>106</v>
      </c>
      <c r="B109" s="38" t="s">
        <v>502</v>
      </c>
      <c r="C109" s="38" t="s">
        <v>473</v>
      </c>
      <c r="D109" s="62" t="s">
        <v>503</v>
      </c>
      <c r="E109" s="38" t="s">
        <v>475</v>
      </c>
      <c r="F109" s="38" t="s">
        <v>476</v>
      </c>
      <c r="G109" s="38" t="s">
        <v>504</v>
      </c>
      <c r="H109" s="63" t="s">
        <v>505</v>
      </c>
      <c r="I109" s="63" t="s">
        <v>506</v>
      </c>
      <c r="J109" s="60" t="s">
        <v>480</v>
      </c>
      <c r="K109" s="61">
        <v>1200</v>
      </c>
      <c r="L109" s="60" t="s">
        <v>23</v>
      </c>
    </row>
    <row r="110" customHeight="1" spans="1:12">
      <c r="A110" s="33">
        <v>107</v>
      </c>
      <c r="B110" s="38" t="s">
        <v>507</v>
      </c>
      <c r="C110" s="38" t="s">
        <v>15</v>
      </c>
      <c r="D110" s="62" t="s">
        <v>508</v>
      </c>
      <c r="E110" s="38" t="s">
        <v>314</v>
      </c>
      <c r="F110" s="38" t="s">
        <v>476</v>
      </c>
      <c r="G110" s="38" t="s">
        <v>509</v>
      </c>
      <c r="H110" s="63" t="s">
        <v>510</v>
      </c>
      <c r="I110" s="63" t="s">
        <v>511</v>
      </c>
      <c r="J110" s="60" t="s">
        <v>480</v>
      </c>
      <c r="K110" s="61">
        <v>1200</v>
      </c>
      <c r="L110" s="60" t="s">
        <v>23</v>
      </c>
    </row>
    <row r="111" customHeight="1" spans="1:12">
      <c r="A111" s="33">
        <v>108</v>
      </c>
      <c r="B111" s="38" t="s">
        <v>512</v>
      </c>
      <c r="C111" s="38" t="s">
        <v>15</v>
      </c>
      <c r="D111" s="62" t="s">
        <v>513</v>
      </c>
      <c r="E111" s="38" t="s">
        <v>294</v>
      </c>
      <c r="F111" s="38" t="s">
        <v>476</v>
      </c>
      <c r="G111" s="38" t="s">
        <v>514</v>
      </c>
      <c r="H111" s="63" t="s">
        <v>515</v>
      </c>
      <c r="I111" s="63" t="s">
        <v>516</v>
      </c>
      <c r="J111" s="60" t="s">
        <v>480</v>
      </c>
      <c r="K111" s="61">
        <v>1200</v>
      </c>
      <c r="L111" s="60" t="s">
        <v>23</v>
      </c>
    </row>
    <row r="112" customHeight="1" spans="1:12">
      <c r="A112" s="33">
        <v>109</v>
      </c>
      <c r="B112" s="38" t="s">
        <v>517</v>
      </c>
      <c r="C112" s="38" t="s">
        <v>473</v>
      </c>
      <c r="D112" s="62" t="s">
        <v>518</v>
      </c>
      <c r="E112" s="38" t="s">
        <v>314</v>
      </c>
      <c r="F112" s="38" t="s">
        <v>476</v>
      </c>
      <c r="G112" s="38" t="s">
        <v>519</v>
      </c>
      <c r="H112" s="63" t="s">
        <v>520</v>
      </c>
      <c r="I112" s="63" t="s">
        <v>521</v>
      </c>
      <c r="J112" s="60" t="s">
        <v>480</v>
      </c>
      <c r="K112" s="61">
        <v>1200</v>
      </c>
      <c r="L112" s="60" t="s">
        <v>23</v>
      </c>
    </row>
    <row r="113" customHeight="1" spans="1:12">
      <c r="A113" s="33">
        <v>110</v>
      </c>
      <c r="B113" s="38" t="s">
        <v>522</v>
      </c>
      <c r="C113" s="38" t="s">
        <v>473</v>
      </c>
      <c r="D113" s="62" t="s">
        <v>523</v>
      </c>
      <c r="E113" s="38" t="s">
        <v>314</v>
      </c>
      <c r="F113" s="38" t="s">
        <v>476</v>
      </c>
      <c r="G113" s="38" t="s">
        <v>524</v>
      </c>
      <c r="H113" s="63" t="s">
        <v>525</v>
      </c>
      <c r="I113" s="63" t="s">
        <v>526</v>
      </c>
      <c r="J113" s="60" t="s">
        <v>480</v>
      </c>
      <c r="K113" s="61">
        <v>1200</v>
      </c>
      <c r="L113" s="60" t="s">
        <v>23</v>
      </c>
    </row>
    <row r="114" customHeight="1" spans="1:12">
      <c r="A114" s="33">
        <v>111</v>
      </c>
      <c r="B114" s="38" t="s">
        <v>527</v>
      </c>
      <c r="C114" s="38" t="s">
        <v>473</v>
      </c>
      <c r="D114" s="62" t="s">
        <v>528</v>
      </c>
      <c r="E114" s="38" t="s">
        <v>314</v>
      </c>
      <c r="F114" s="38" t="s">
        <v>476</v>
      </c>
      <c r="G114" s="38" t="s">
        <v>529</v>
      </c>
      <c r="H114" s="63" t="s">
        <v>530</v>
      </c>
      <c r="I114" s="63" t="s">
        <v>531</v>
      </c>
      <c r="J114" s="60" t="s">
        <v>480</v>
      </c>
      <c r="K114" s="61">
        <v>1200</v>
      </c>
      <c r="L114" s="60" t="s">
        <v>23</v>
      </c>
    </row>
    <row r="115" customHeight="1" spans="1:12">
      <c r="A115" s="33">
        <v>112</v>
      </c>
      <c r="B115" s="38" t="s">
        <v>532</v>
      </c>
      <c r="C115" s="38" t="s">
        <v>15</v>
      </c>
      <c r="D115" s="62" t="s">
        <v>533</v>
      </c>
      <c r="E115" s="38" t="s">
        <v>17</v>
      </c>
      <c r="F115" s="38" t="s">
        <v>476</v>
      </c>
      <c r="G115" s="38" t="s">
        <v>534</v>
      </c>
      <c r="H115" s="63" t="s">
        <v>535</v>
      </c>
      <c r="I115" s="63" t="s">
        <v>536</v>
      </c>
      <c r="J115" s="60" t="s">
        <v>480</v>
      </c>
      <c r="K115" s="61">
        <v>1200</v>
      </c>
      <c r="L115" s="60" t="s">
        <v>23</v>
      </c>
    </row>
    <row r="116" customHeight="1" spans="1:12">
      <c r="A116" s="33">
        <v>113</v>
      </c>
      <c r="B116" s="38" t="s">
        <v>537</v>
      </c>
      <c r="C116" s="38" t="s">
        <v>473</v>
      </c>
      <c r="D116" s="62" t="s">
        <v>538</v>
      </c>
      <c r="E116" s="38" t="s">
        <v>17</v>
      </c>
      <c r="F116" s="38" t="s">
        <v>476</v>
      </c>
      <c r="G116" s="38" t="s">
        <v>539</v>
      </c>
      <c r="H116" s="63" t="s">
        <v>540</v>
      </c>
      <c r="I116" s="63" t="s">
        <v>541</v>
      </c>
      <c r="J116" s="60" t="s">
        <v>480</v>
      </c>
      <c r="K116" s="61">
        <v>1200</v>
      </c>
      <c r="L116" s="60" t="s">
        <v>23</v>
      </c>
    </row>
    <row r="117" customHeight="1" spans="1:12">
      <c r="A117" s="33">
        <v>114</v>
      </c>
      <c r="B117" s="38" t="s">
        <v>542</v>
      </c>
      <c r="C117" s="38" t="s">
        <v>473</v>
      </c>
      <c r="D117" s="62" t="s">
        <v>543</v>
      </c>
      <c r="E117" s="38" t="s">
        <v>17</v>
      </c>
      <c r="F117" s="38" t="s">
        <v>476</v>
      </c>
      <c r="G117" s="38" t="s">
        <v>544</v>
      </c>
      <c r="H117" s="63" t="s">
        <v>545</v>
      </c>
      <c r="I117" s="63" t="s">
        <v>546</v>
      </c>
      <c r="J117" s="60" t="s">
        <v>480</v>
      </c>
      <c r="K117" s="61">
        <v>1200</v>
      </c>
      <c r="L117" s="60" t="s">
        <v>23</v>
      </c>
    </row>
    <row r="118" customHeight="1" spans="1:12">
      <c r="A118" s="33">
        <v>115</v>
      </c>
      <c r="B118" s="38" t="s">
        <v>547</v>
      </c>
      <c r="C118" s="38" t="s">
        <v>473</v>
      </c>
      <c r="D118" s="62" t="s">
        <v>548</v>
      </c>
      <c r="E118" s="38" t="s">
        <v>475</v>
      </c>
      <c r="F118" s="38" t="s">
        <v>476</v>
      </c>
      <c r="G118" s="38" t="s">
        <v>549</v>
      </c>
      <c r="H118" s="63" t="s">
        <v>550</v>
      </c>
      <c r="I118" s="63" t="s">
        <v>551</v>
      </c>
      <c r="J118" s="60" t="s">
        <v>480</v>
      </c>
      <c r="K118" s="61">
        <v>1200</v>
      </c>
      <c r="L118" s="60" t="s">
        <v>23</v>
      </c>
    </row>
    <row r="119" customHeight="1" spans="1:12">
      <c r="A119" s="33">
        <v>116</v>
      </c>
      <c r="B119" s="38" t="s">
        <v>552</v>
      </c>
      <c r="C119" s="38" t="s">
        <v>473</v>
      </c>
      <c r="D119" s="62" t="s">
        <v>553</v>
      </c>
      <c r="E119" s="38" t="s">
        <v>314</v>
      </c>
      <c r="F119" s="38" t="s">
        <v>476</v>
      </c>
      <c r="G119" s="38" t="s">
        <v>554</v>
      </c>
      <c r="H119" s="63" t="s">
        <v>555</v>
      </c>
      <c r="I119" s="63" t="s">
        <v>556</v>
      </c>
      <c r="J119" s="60" t="s">
        <v>480</v>
      </c>
      <c r="K119" s="61">
        <v>1200</v>
      </c>
      <c r="L119" s="60" t="s">
        <v>23</v>
      </c>
    </row>
    <row r="120" customHeight="1" spans="1:12">
      <c r="A120" s="33">
        <v>117</v>
      </c>
      <c r="B120" s="38" t="s">
        <v>557</v>
      </c>
      <c r="C120" s="38" t="s">
        <v>15</v>
      </c>
      <c r="D120" s="62" t="s">
        <v>558</v>
      </c>
      <c r="E120" s="38" t="s">
        <v>475</v>
      </c>
      <c r="F120" s="38" t="s">
        <v>476</v>
      </c>
      <c r="G120" s="38" t="s">
        <v>559</v>
      </c>
      <c r="H120" s="63" t="s">
        <v>560</v>
      </c>
      <c r="I120" s="63" t="s">
        <v>561</v>
      </c>
      <c r="J120" s="60" t="s">
        <v>480</v>
      </c>
      <c r="K120" s="61">
        <v>1200</v>
      </c>
      <c r="L120" s="60" t="s">
        <v>23</v>
      </c>
    </row>
    <row r="121" customHeight="1" spans="1:12">
      <c r="A121" s="33">
        <v>118</v>
      </c>
      <c r="B121" s="38" t="s">
        <v>562</v>
      </c>
      <c r="C121" s="38" t="s">
        <v>15</v>
      </c>
      <c r="D121" s="62" t="s">
        <v>563</v>
      </c>
      <c r="E121" s="38" t="s">
        <v>314</v>
      </c>
      <c r="F121" s="38" t="s">
        <v>476</v>
      </c>
      <c r="G121" s="38" t="s">
        <v>564</v>
      </c>
      <c r="H121" s="63" t="s">
        <v>565</v>
      </c>
      <c r="I121" s="63" t="s">
        <v>566</v>
      </c>
      <c r="J121" s="60" t="s">
        <v>480</v>
      </c>
      <c r="K121" s="61">
        <v>1200</v>
      </c>
      <c r="L121" s="60" t="s">
        <v>23</v>
      </c>
    </row>
    <row r="122" customHeight="1" spans="1:12">
      <c r="A122" s="33">
        <v>119</v>
      </c>
      <c r="B122" s="38" t="s">
        <v>567</v>
      </c>
      <c r="C122" s="38" t="s">
        <v>473</v>
      </c>
      <c r="D122" s="62" t="s">
        <v>568</v>
      </c>
      <c r="E122" s="38" t="s">
        <v>314</v>
      </c>
      <c r="F122" s="38" t="s">
        <v>476</v>
      </c>
      <c r="G122" s="38" t="s">
        <v>569</v>
      </c>
      <c r="H122" s="63" t="s">
        <v>570</v>
      </c>
      <c r="I122" s="63" t="s">
        <v>571</v>
      </c>
      <c r="J122" s="60" t="s">
        <v>480</v>
      </c>
      <c r="K122" s="61">
        <v>1200</v>
      </c>
      <c r="L122" s="60" t="s">
        <v>23</v>
      </c>
    </row>
    <row r="123" customHeight="1" spans="1:12">
      <c r="A123" s="33">
        <v>120</v>
      </c>
      <c r="B123" s="38" t="s">
        <v>572</v>
      </c>
      <c r="C123" s="38" t="s">
        <v>473</v>
      </c>
      <c r="D123" s="62" t="s">
        <v>573</v>
      </c>
      <c r="E123" s="38" t="s">
        <v>294</v>
      </c>
      <c r="F123" s="38" t="s">
        <v>476</v>
      </c>
      <c r="G123" s="38" t="s">
        <v>574</v>
      </c>
      <c r="H123" s="63" t="s">
        <v>575</v>
      </c>
      <c r="I123" s="63" t="s">
        <v>576</v>
      </c>
      <c r="J123" s="60" t="s">
        <v>480</v>
      </c>
      <c r="K123" s="61">
        <v>1200</v>
      </c>
      <c r="L123" s="60" t="s">
        <v>23</v>
      </c>
    </row>
    <row r="124" customHeight="1" spans="1:12">
      <c r="A124" s="33">
        <v>121</v>
      </c>
      <c r="B124" s="38" t="s">
        <v>577</v>
      </c>
      <c r="C124" s="38" t="s">
        <v>15</v>
      </c>
      <c r="D124" s="62" t="s">
        <v>578</v>
      </c>
      <c r="E124" s="38" t="s">
        <v>294</v>
      </c>
      <c r="F124" s="38" t="s">
        <v>476</v>
      </c>
      <c r="G124" s="38" t="s">
        <v>579</v>
      </c>
      <c r="H124" s="63" t="s">
        <v>580</v>
      </c>
      <c r="I124" s="63" t="s">
        <v>581</v>
      </c>
      <c r="J124" s="60" t="s">
        <v>480</v>
      </c>
      <c r="K124" s="61">
        <v>1200</v>
      </c>
      <c r="L124" s="60" t="s">
        <v>23</v>
      </c>
    </row>
    <row r="125" customHeight="1" spans="1:12">
      <c r="A125" s="33">
        <v>122</v>
      </c>
      <c r="B125" s="38" t="s">
        <v>582</v>
      </c>
      <c r="C125" s="38" t="s">
        <v>15</v>
      </c>
      <c r="D125" s="62" t="s">
        <v>583</v>
      </c>
      <c r="E125" s="38" t="s">
        <v>475</v>
      </c>
      <c r="F125" s="38" t="s">
        <v>476</v>
      </c>
      <c r="G125" s="38" t="s">
        <v>584</v>
      </c>
      <c r="H125" s="63" t="s">
        <v>585</v>
      </c>
      <c r="I125" s="63" t="s">
        <v>586</v>
      </c>
      <c r="J125" s="60" t="s">
        <v>480</v>
      </c>
      <c r="K125" s="61">
        <v>1200</v>
      </c>
      <c r="L125" s="60" t="s">
        <v>23</v>
      </c>
    </row>
    <row r="126" customHeight="1" spans="1:12">
      <c r="A126" s="33">
        <v>123</v>
      </c>
      <c r="B126" s="38" t="s">
        <v>587</v>
      </c>
      <c r="C126" s="38" t="s">
        <v>15</v>
      </c>
      <c r="D126" s="62" t="s">
        <v>588</v>
      </c>
      <c r="E126" s="38" t="s">
        <v>294</v>
      </c>
      <c r="F126" s="38" t="s">
        <v>476</v>
      </c>
      <c r="G126" s="38" t="s">
        <v>589</v>
      </c>
      <c r="H126" s="63" t="s">
        <v>590</v>
      </c>
      <c r="I126" s="63" t="s">
        <v>591</v>
      </c>
      <c r="J126" s="60" t="s">
        <v>480</v>
      </c>
      <c r="K126" s="61">
        <v>1200</v>
      </c>
      <c r="L126" s="60" t="s">
        <v>23</v>
      </c>
    </row>
    <row r="127" customHeight="1" spans="1:12">
      <c r="A127" s="33">
        <v>124</v>
      </c>
      <c r="B127" s="38" t="s">
        <v>592</v>
      </c>
      <c r="C127" s="38" t="s">
        <v>15</v>
      </c>
      <c r="D127" s="62" t="s">
        <v>593</v>
      </c>
      <c r="E127" s="38" t="s">
        <v>314</v>
      </c>
      <c r="F127" s="38" t="s">
        <v>476</v>
      </c>
      <c r="G127" s="38" t="s">
        <v>594</v>
      </c>
      <c r="H127" s="63" t="s">
        <v>595</v>
      </c>
      <c r="I127" s="63" t="s">
        <v>596</v>
      </c>
      <c r="J127" s="60" t="s">
        <v>480</v>
      </c>
      <c r="K127" s="61">
        <v>1200</v>
      </c>
      <c r="L127" s="60" t="s">
        <v>23</v>
      </c>
    </row>
    <row r="128" customHeight="1" spans="1:12">
      <c r="A128" s="33">
        <v>125</v>
      </c>
      <c r="B128" s="38" t="s">
        <v>597</v>
      </c>
      <c r="C128" s="38" t="s">
        <v>15</v>
      </c>
      <c r="D128" s="62" t="s">
        <v>598</v>
      </c>
      <c r="E128" s="38" t="s">
        <v>314</v>
      </c>
      <c r="F128" s="38" t="s">
        <v>476</v>
      </c>
      <c r="G128" s="38" t="s">
        <v>599</v>
      </c>
      <c r="H128" s="63" t="s">
        <v>180</v>
      </c>
      <c r="I128" s="63" t="s">
        <v>600</v>
      </c>
      <c r="J128" s="60" t="s">
        <v>480</v>
      </c>
      <c r="K128" s="61">
        <v>1200</v>
      </c>
      <c r="L128" s="60" t="s">
        <v>23</v>
      </c>
    </row>
    <row r="129" customHeight="1" spans="1:12">
      <c r="A129" s="33">
        <v>126</v>
      </c>
      <c r="B129" s="38" t="s">
        <v>601</v>
      </c>
      <c r="C129" s="38" t="s">
        <v>15</v>
      </c>
      <c r="D129" s="62" t="s">
        <v>602</v>
      </c>
      <c r="E129" s="38" t="s">
        <v>475</v>
      </c>
      <c r="F129" s="38" t="s">
        <v>476</v>
      </c>
      <c r="G129" s="38" t="s">
        <v>603</v>
      </c>
      <c r="H129" s="63" t="s">
        <v>604</v>
      </c>
      <c r="I129" s="63" t="s">
        <v>605</v>
      </c>
      <c r="J129" s="60" t="s">
        <v>480</v>
      </c>
      <c r="K129" s="61">
        <v>1200</v>
      </c>
      <c r="L129" s="60" t="s">
        <v>23</v>
      </c>
    </row>
    <row r="130" customHeight="1" spans="1:12">
      <c r="A130" s="33">
        <v>127</v>
      </c>
      <c r="B130" s="38" t="s">
        <v>606</v>
      </c>
      <c r="C130" s="38" t="s">
        <v>473</v>
      </c>
      <c r="D130" s="62" t="s">
        <v>607</v>
      </c>
      <c r="E130" s="38" t="s">
        <v>294</v>
      </c>
      <c r="F130" s="38" t="s">
        <v>476</v>
      </c>
      <c r="G130" s="38" t="s">
        <v>608</v>
      </c>
      <c r="H130" s="63" t="s">
        <v>609</v>
      </c>
      <c r="I130" s="63" t="s">
        <v>610</v>
      </c>
      <c r="J130" s="60" t="s">
        <v>480</v>
      </c>
      <c r="K130" s="61">
        <v>1200</v>
      </c>
      <c r="L130" s="60" t="s">
        <v>23</v>
      </c>
    </row>
    <row r="131" customHeight="1" spans="1:12">
      <c r="A131" s="33">
        <v>128</v>
      </c>
      <c r="B131" s="38" t="s">
        <v>611</v>
      </c>
      <c r="C131" s="38" t="s">
        <v>15</v>
      </c>
      <c r="D131" s="62" t="s">
        <v>612</v>
      </c>
      <c r="E131" s="38" t="s">
        <v>17</v>
      </c>
      <c r="F131" s="38" t="s">
        <v>476</v>
      </c>
      <c r="G131" s="38" t="s">
        <v>613</v>
      </c>
      <c r="H131" s="63" t="s">
        <v>614</v>
      </c>
      <c r="I131" s="63" t="s">
        <v>615</v>
      </c>
      <c r="J131" s="60" t="s">
        <v>480</v>
      </c>
      <c r="K131" s="61">
        <v>1200</v>
      </c>
      <c r="L131" s="60" t="s">
        <v>23</v>
      </c>
    </row>
    <row r="132" customHeight="1" spans="1:12">
      <c r="A132" s="33">
        <v>129</v>
      </c>
      <c r="B132" s="38" t="s">
        <v>616</v>
      </c>
      <c r="C132" s="38" t="s">
        <v>15</v>
      </c>
      <c r="D132" s="62" t="s">
        <v>69</v>
      </c>
      <c r="E132" s="38" t="s">
        <v>314</v>
      </c>
      <c r="F132" s="38" t="s">
        <v>476</v>
      </c>
      <c r="G132" s="38" t="s">
        <v>617</v>
      </c>
      <c r="H132" s="63" t="s">
        <v>618</v>
      </c>
      <c r="I132" s="63" t="s">
        <v>619</v>
      </c>
      <c r="J132" s="60" t="s">
        <v>480</v>
      </c>
      <c r="K132" s="61">
        <v>1200</v>
      </c>
      <c r="L132" s="60" t="s">
        <v>23</v>
      </c>
    </row>
    <row r="133" customHeight="1" spans="1:12">
      <c r="A133" s="33">
        <v>130</v>
      </c>
      <c r="B133" s="38" t="s">
        <v>620</v>
      </c>
      <c r="C133" s="38" t="s">
        <v>15</v>
      </c>
      <c r="D133" s="62" t="s">
        <v>621</v>
      </c>
      <c r="E133" s="38" t="s">
        <v>294</v>
      </c>
      <c r="F133" s="38" t="s">
        <v>476</v>
      </c>
      <c r="G133" s="38" t="s">
        <v>622</v>
      </c>
      <c r="H133" s="63" t="s">
        <v>623</v>
      </c>
      <c r="I133" s="63" t="s">
        <v>624</v>
      </c>
      <c r="J133" s="60" t="s">
        <v>480</v>
      </c>
      <c r="K133" s="61">
        <v>1200</v>
      </c>
      <c r="L133" s="60" t="s">
        <v>23</v>
      </c>
    </row>
    <row r="134" customHeight="1" spans="1:12">
      <c r="A134" s="33">
        <v>131</v>
      </c>
      <c r="B134" s="38" t="s">
        <v>625</v>
      </c>
      <c r="C134" s="38" t="s">
        <v>473</v>
      </c>
      <c r="D134" s="62" t="s">
        <v>626</v>
      </c>
      <c r="E134" s="38" t="s">
        <v>475</v>
      </c>
      <c r="F134" s="38" t="s">
        <v>476</v>
      </c>
      <c r="G134" s="38" t="s">
        <v>627</v>
      </c>
      <c r="H134" s="63" t="s">
        <v>628</v>
      </c>
      <c r="I134" s="63" t="s">
        <v>629</v>
      </c>
      <c r="J134" s="60" t="s">
        <v>480</v>
      </c>
      <c r="K134" s="61">
        <v>1200</v>
      </c>
      <c r="L134" s="60" t="s">
        <v>23</v>
      </c>
    </row>
    <row r="135" customHeight="1" spans="1:12">
      <c r="A135" s="33">
        <v>132</v>
      </c>
      <c r="B135" s="38" t="s">
        <v>630</v>
      </c>
      <c r="C135" s="38" t="s">
        <v>473</v>
      </c>
      <c r="D135" s="62" t="s">
        <v>631</v>
      </c>
      <c r="E135" s="38" t="s">
        <v>314</v>
      </c>
      <c r="F135" s="38" t="s">
        <v>476</v>
      </c>
      <c r="G135" s="38" t="s">
        <v>632</v>
      </c>
      <c r="H135" s="63" t="s">
        <v>633</v>
      </c>
      <c r="I135" s="63" t="s">
        <v>634</v>
      </c>
      <c r="J135" s="60" t="s">
        <v>480</v>
      </c>
      <c r="K135" s="61">
        <v>1200</v>
      </c>
      <c r="L135" s="60" t="s">
        <v>23</v>
      </c>
    </row>
    <row r="136" customHeight="1" spans="1:12">
      <c r="A136" s="33">
        <v>133</v>
      </c>
      <c r="B136" s="38" t="s">
        <v>635</v>
      </c>
      <c r="C136" s="38" t="s">
        <v>473</v>
      </c>
      <c r="D136" s="62" t="s">
        <v>636</v>
      </c>
      <c r="E136" s="38" t="s">
        <v>314</v>
      </c>
      <c r="F136" s="38" t="s">
        <v>476</v>
      </c>
      <c r="G136" s="38" t="s">
        <v>637</v>
      </c>
      <c r="H136" s="63" t="s">
        <v>27</v>
      </c>
      <c r="I136" s="63" t="s">
        <v>638</v>
      </c>
      <c r="J136" s="60" t="s">
        <v>480</v>
      </c>
      <c r="K136" s="61">
        <v>1200</v>
      </c>
      <c r="L136" s="60" t="s">
        <v>23</v>
      </c>
    </row>
    <row r="137" customHeight="1" spans="1:12">
      <c r="A137" s="33">
        <v>134</v>
      </c>
      <c r="B137" s="38" t="s">
        <v>639</v>
      </c>
      <c r="C137" s="38" t="s">
        <v>473</v>
      </c>
      <c r="D137" s="62" t="s">
        <v>640</v>
      </c>
      <c r="E137" s="38" t="s">
        <v>319</v>
      </c>
      <c r="F137" s="38" t="s">
        <v>476</v>
      </c>
      <c r="G137" s="38" t="s">
        <v>641</v>
      </c>
      <c r="H137" s="63" t="s">
        <v>642</v>
      </c>
      <c r="I137" s="63" t="s">
        <v>643</v>
      </c>
      <c r="J137" s="60" t="s">
        <v>480</v>
      </c>
      <c r="K137" s="61">
        <v>1200</v>
      </c>
      <c r="L137" s="60" t="s">
        <v>23</v>
      </c>
    </row>
    <row r="138" customHeight="1" spans="1:12">
      <c r="A138" s="33">
        <v>135</v>
      </c>
      <c r="B138" s="38" t="s">
        <v>644</v>
      </c>
      <c r="C138" s="38" t="s">
        <v>15</v>
      </c>
      <c r="D138" s="62" t="s">
        <v>254</v>
      </c>
      <c r="E138" s="38" t="s">
        <v>294</v>
      </c>
      <c r="F138" s="38" t="s">
        <v>476</v>
      </c>
      <c r="G138" s="38" t="s">
        <v>645</v>
      </c>
      <c r="H138" s="63" t="s">
        <v>646</v>
      </c>
      <c r="I138" s="63" t="s">
        <v>647</v>
      </c>
      <c r="J138" s="60" t="s">
        <v>480</v>
      </c>
      <c r="K138" s="61">
        <v>1200</v>
      </c>
      <c r="L138" s="60" t="s">
        <v>23</v>
      </c>
    </row>
    <row r="139" customHeight="1" spans="1:12">
      <c r="A139" s="33">
        <v>136</v>
      </c>
      <c r="B139" s="38" t="s">
        <v>648</v>
      </c>
      <c r="C139" s="38" t="s">
        <v>473</v>
      </c>
      <c r="D139" s="62" t="s">
        <v>649</v>
      </c>
      <c r="E139" s="38" t="s">
        <v>314</v>
      </c>
      <c r="F139" s="38" t="s">
        <v>476</v>
      </c>
      <c r="G139" s="38" t="s">
        <v>650</v>
      </c>
      <c r="H139" s="63" t="s">
        <v>651</v>
      </c>
      <c r="I139" s="63" t="s">
        <v>652</v>
      </c>
      <c r="J139" s="60" t="s">
        <v>480</v>
      </c>
      <c r="K139" s="61">
        <v>1200</v>
      </c>
      <c r="L139" s="60" t="s">
        <v>23</v>
      </c>
    </row>
    <row r="140" customHeight="1" spans="1:12">
      <c r="A140" s="33">
        <v>137</v>
      </c>
      <c r="B140" s="38" t="s">
        <v>653</v>
      </c>
      <c r="C140" s="38" t="s">
        <v>15</v>
      </c>
      <c r="D140" s="62" t="s">
        <v>654</v>
      </c>
      <c r="E140" s="38" t="s">
        <v>294</v>
      </c>
      <c r="F140" s="38" t="s">
        <v>476</v>
      </c>
      <c r="G140" s="38" t="s">
        <v>655</v>
      </c>
      <c r="H140" s="63" t="s">
        <v>656</v>
      </c>
      <c r="I140" s="63" t="s">
        <v>657</v>
      </c>
      <c r="J140" s="60" t="s">
        <v>480</v>
      </c>
      <c r="K140" s="61">
        <v>1200</v>
      </c>
      <c r="L140" s="60" t="s">
        <v>23</v>
      </c>
    </row>
    <row r="141" customHeight="1" spans="1:12">
      <c r="A141" s="33">
        <v>138</v>
      </c>
      <c r="B141" s="38" t="s">
        <v>658</v>
      </c>
      <c r="C141" s="38" t="s">
        <v>15</v>
      </c>
      <c r="D141" s="62" t="s">
        <v>659</v>
      </c>
      <c r="E141" s="38" t="s">
        <v>314</v>
      </c>
      <c r="F141" s="38" t="s">
        <v>476</v>
      </c>
      <c r="G141" s="38" t="s">
        <v>660</v>
      </c>
      <c r="H141" s="63" t="s">
        <v>661</v>
      </c>
      <c r="I141" s="63" t="s">
        <v>662</v>
      </c>
      <c r="J141" s="60" t="s">
        <v>480</v>
      </c>
      <c r="K141" s="61">
        <v>1200</v>
      </c>
      <c r="L141" s="60" t="s">
        <v>23</v>
      </c>
    </row>
    <row r="142" customHeight="1" spans="1:12">
      <c r="A142" s="33">
        <v>139</v>
      </c>
      <c r="B142" s="38" t="s">
        <v>663</v>
      </c>
      <c r="C142" s="38" t="s">
        <v>15</v>
      </c>
      <c r="D142" s="62" t="s">
        <v>664</v>
      </c>
      <c r="E142" s="38" t="s">
        <v>314</v>
      </c>
      <c r="F142" s="38" t="s">
        <v>476</v>
      </c>
      <c r="G142" s="38" t="s">
        <v>665</v>
      </c>
      <c r="H142" s="63" t="s">
        <v>666</v>
      </c>
      <c r="I142" s="63" t="s">
        <v>667</v>
      </c>
      <c r="J142" s="60" t="s">
        <v>480</v>
      </c>
      <c r="K142" s="61">
        <v>1200</v>
      </c>
      <c r="L142" s="60" t="s">
        <v>23</v>
      </c>
    </row>
    <row r="143" customHeight="1" spans="1:12">
      <c r="A143" s="33">
        <v>140</v>
      </c>
      <c r="B143" s="38" t="s">
        <v>668</v>
      </c>
      <c r="C143" s="38" t="s">
        <v>15</v>
      </c>
      <c r="D143" s="62" t="s">
        <v>669</v>
      </c>
      <c r="E143" s="38" t="s">
        <v>314</v>
      </c>
      <c r="F143" s="38" t="s">
        <v>476</v>
      </c>
      <c r="G143" s="38" t="s">
        <v>670</v>
      </c>
      <c r="H143" s="63" t="s">
        <v>671</v>
      </c>
      <c r="I143" s="63" t="s">
        <v>672</v>
      </c>
      <c r="J143" s="60" t="s">
        <v>480</v>
      </c>
      <c r="K143" s="61">
        <v>1200</v>
      </c>
      <c r="L143" s="60" t="s">
        <v>23</v>
      </c>
    </row>
    <row r="144" customHeight="1" spans="1:12">
      <c r="A144" s="33">
        <v>141</v>
      </c>
      <c r="B144" s="38" t="s">
        <v>673</v>
      </c>
      <c r="C144" s="38" t="s">
        <v>473</v>
      </c>
      <c r="D144" s="62" t="s">
        <v>674</v>
      </c>
      <c r="E144" s="38" t="s">
        <v>314</v>
      </c>
      <c r="F144" s="38" t="s">
        <v>476</v>
      </c>
      <c r="G144" s="38" t="s">
        <v>675</v>
      </c>
      <c r="H144" s="63" t="s">
        <v>676</v>
      </c>
      <c r="I144" s="63" t="s">
        <v>677</v>
      </c>
      <c r="J144" s="60" t="s">
        <v>480</v>
      </c>
      <c r="K144" s="61">
        <v>1200</v>
      </c>
      <c r="L144" s="60" t="s">
        <v>23</v>
      </c>
    </row>
    <row r="145" customHeight="1" spans="1:12">
      <c r="A145" s="33">
        <v>142</v>
      </c>
      <c r="B145" s="38" t="s">
        <v>678</v>
      </c>
      <c r="C145" s="38" t="s">
        <v>473</v>
      </c>
      <c r="D145" s="62" t="s">
        <v>679</v>
      </c>
      <c r="E145" s="38" t="s">
        <v>475</v>
      </c>
      <c r="F145" s="38" t="s">
        <v>476</v>
      </c>
      <c r="G145" s="38" t="s">
        <v>680</v>
      </c>
      <c r="H145" s="63" t="s">
        <v>681</v>
      </c>
      <c r="I145" s="63" t="s">
        <v>682</v>
      </c>
      <c r="J145" s="60" t="s">
        <v>480</v>
      </c>
      <c r="K145" s="61">
        <v>1200</v>
      </c>
      <c r="L145" s="60" t="s">
        <v>23</v>
      </c>
    </row>
    <row r="146" customHeight="1" spans="1:12">
      <c r="A146" s="33">
        <v>143</v>
      </c>
      <c r="B146" s="38" t="s">
        <v>683</v>
      </c>
      <c r="C146" s="38" t="s">
        <v>473</v>
      </c>
      <c r="D146" s="62" t="s">
        <v>684</v>
      </c>
      <c r="E146" s="38" t="s">
        <v>314</v>
      </c>
      <c r="F146" s="38" t="s">
        <v>476</v>
      </c>
      <c r="G146" s="38" t="s">
        <v>685</v>
      </c>
      <c r="H146" s="63" t="s">
        <v>686</v>
      </c>
      <c r="I146" s="63" t="s">
        <v>687</v>
      </c>
      <c r="J146" s="60" t="s">
        <v>480</v>
      </c>
      <c r="K146" s="61">
        <v>1200</v>
      </c>
      <c r="L146" s="60" t="s">
        <v>23</v>
      </c>
    </row>
    <row r="147" customHeight="1" spans="1:12">
      <c r="A147" s="33">
        <v>144</v>
      </c>
      <c r="B147" s="38" t="s">
        <v>688</v>
      </c>
      <c r="C147" s="38" t="s">
        <v>473</v>
      </c>
      <c r="D147" s="62" t="s">
        <v>689</v>
      </c>
      <c r="E147" s="38" t="s">
        <v>294</v>
      </c>
      <c r="F147" s="38" t="s">
        <v>476</v>
      </c>
      <c r="G147" s="38" t="s">
        <v>690</v>
      </c>
      <c r="H147" s="63" t="s">
        <v>691</v>
      </c>
      <c r="I147" s="63" t="s">
        <v>692</v>
      </c>
      <c r="J147" s="60" t="s">
        <v>480</v>
      </c>
      <c r="K147" s="61">
        <v>1200</v>
      </c>
      <c r="L147" s="60" t="s">
        <v>23</v>
      </c>
    </row>
    <row r="148" customHeight="1" spans="1:12">
      <c r="A148" s="33">
        <v>145</v>
      </c>
      <c r="B148" s="38" t="s">
        <v>693</v>
      </c>
      <c r="C148" s="38" t="s">
        <v>15</v>
      </c>
      <c r="D148" s="62" t="s">
        <v>694</v>
      </c>
      <c r="E148" s="38" t="s">
        <v>17</v>
      </c>
      <c r="F148" s="38" t="s">
        <v>476</v>
      </c>
      <c r="G148" s="38" t="s">
        <v>695</v>
      </c>
      <c r="H148" s="63" t="s">
        <v>555</v>
      </c>
      <c r="I148" s="63" t="s">
        <v>696</v>
      </c>
      <c r="J148" s="60" t="s">
        <v>480</v>
      </c>
      <c r="K148" s="61">
        <v>1200</v>
      </c>
      <c r="L148" s="60" t="s">
        <v>23</v>
      </c>
    </row>
    <row r="149" customHeight="1" spans="1:12">
      <c r="A149" s="33">
        <v>146</v>
      </c>
      <c r="B149" s="38" t="s">
        <v>697</v>
      </c>
      <c r="C149" s="38" t="s">
        <v>15</v>
      </c>
      <c r="D149" s="62" t="s">
        <v>698</v>
      </c>
      <c r="E149" s="38" t="s">
        <v>294</v>
      </c>
      <c r="F149" s="38" t="s">
        <v>476</v>
      </c>
      <c r="G149" s="38" t="s">
        <v>699</v>
      </c>
      <c r="H149" s="63" t="s">
        <v>700</v>
      </c>
      <c r="I149" s="63" t="s">
        <v>701</v>
      </c>
      <c r="J149" s="60" t="s">
        <v>480</v>
      </c>
      <c r="K149" s="61">
        <v>1200</v>
      </c>
      <c r="L149" s="60" t="s">
        <v>23</v>
      </c>
    </row>
    <row r="150" customHeight="1" spans="1:12">
      <c r="A150" s="33">
        <v>147</v>
      </c>
      <c r="B150" s="38" t="s">
        <v>702</v>
      </c>
      <c r="C150" s="38" t="s">
        <v>473</v>
      </c>
      <c r="D150" s="62" t="s">
        <v>703</v>
      </c>
      <c r="E150" s="38" t="s">
        <v>475</v>
      </c>
      <c r="F150" s="38" t="s">
        <v>476</v>
      </c>
      <c r="G150" s="38" t="s">
        <v>704</v>
      </c>
      <c r="H150" s="63" t="s">
        <v>705</v>
      </c>
      <c r="I150" s="63" t="s">
        <v>706</v>
      </c>
      <c r="J150" s="60" t="s">
        <v>480</v>
      </c>
      <c r="K150" s="61">
        <v>1200</v>
      </c>
      <c r="L150" s="60" t="s">
        <v>23</v>
      </c>
    </row>
    <row r="151" customHeight="1" spans="1:12">
      <c r="A151" s="33">
        <v>148</v>
      </c>
      <c r="B151" s="38" t="s">
        <v>707</v>
      </c>
      <c r="C151" s="38" t="s">
        <v>473</v>
      </c>
      <c r="D151" s="62" t="s">
        <v>708</v>
      </c>
      <c r="E151" s="38" t="s">
        <v>294</v>
      </c>
      <c r="F151" s="38" t="s">
        <v>476</v>
      </c>
      <c r="G151" s="38" t="s">
        <v>709</v>
      </c>
      <c r="H151" s="63" t="s">
        <v>710</v>
      </c>
      <c r="I151" s="63" t="s">
        <v>711</v>
      </c>
      <c r="J151" s="60" t="s">
        <v>480</v>
      </c>
      <c r="K151" s="61">
        <v>1200</v>
      </c>
      <c r="L151" s="60" t="s">
        <v>23</v>
      </c>
    </row>
    <row r="152" customHeight="1" spans="1:12">
      <c r="A152" s="33">
        <v>149</v>
      </c>
      <c r="B152" s="38" t="s">
        <v>712</v>
      </c>
      <c r="C152" s="38" t="s">
        <v>473</v>
      </c>
      <c r="D152" s="62" t="s">
        <v>713</v>
      </c>
      <c r="E152" s="38" t="s">
        <v>314</v>
      </c>
      <c r="F152" s="38" t="s">
        <v>476</v>
      </c>
      <c r="G152" s="38" t="s">
        <v>714</v>
      </c>
      <c r="H152" s="63" t="s">
        <v>715</v>
      </c>
      <c r="I152" s="63" t="s">
        <v>716</v>
      </c>
      <c r="J152" s="60" t="s">
        <v>480</v>
      </c>
      <c r="K152" s="61">
        <v>1200</v>
      </c>
      <c r="L152" s="60" t="s">
        <v>23</v>
      </c>
    </row>
    <row r="153" customHeight="1" spans="1:12">
      <c r="A153" s="33">
        <v>150</v>
      </c>
      <c r="B153" s="38" t="s">
        <v>717</v>
      </c>
      <c r="C153" s="38" t="s">
        <v>473</v>
      </c>
      <c r="D153" s="62" t="s">
        <v>718</v>
      </c>
      <c r="E153" s="38" t="s">
        <v>475</v>
      </c>
      <c r="F153" s="38" t="s">
        <v>476</v>
      </c>
      <c r="G153" s="38" t="s">
        <v>719</v>
      </c>
      <c r="H153" s="63" t="s">
        <v>720</v>
      </c>
      <c r="I153" s="63" t="s">
        <v>721</v>
      </c>
      <c r="J153" s="60" t="s">
        <v>480</v>
      </c>
      <c r="K153" s="61">
        <v>1200</v>
      </c>
      <c r="L153" s="60" t="s">
        <v>23</v>
      </c>
    </row>
    <row r="154" customHeight="1" spans="1:12">
      <c r="A154" s="33">
        <v>151</v>
      </c>
      <c r="B154" s="38" t="s">
        <v>722</v>
      </c>
      <c r="C154" s="38" t="s">
        <v>473</v>
      </c>
      <c r="D154" s="62" t="s">
        <v>723</v>
      </c>
      <c r="E154" s="38" t="s">
        <v>314</v>
      </c>
      <c r="F154" s="38" t="s">
        <v>476</v>
      </c>
      <c r="G154" s="38" t="s">
        <v>724</v>
      </c>
      <c r="H154" s="63" t="s">
        <v>725</v>
      </c>
      <c r="I154" s="63" t="s">
        <v>726</v>
      </c>
      <c r="J154" s="60" t="s">
        <v>727</v>
      </c>
      <c r="K154" s="61">
        <v>1200</v>
      </c>
      <c r="L154" s="60" t="s">
        <v>23</v>
      </c>
    </row>
    <row r="155" customHeight="1" spans="1:12">
      <c r="A155" s="33">
        <v>152</v>
      </c>
      <c r="B155" s="38" t="s">
        <v>728</v>
      </c>
      <c r="C155" s="38" t="s">
        <v>473</v>
      </c>
      <c r="D155" s="62" t="s">
        <v>729</v>
      </c>
      <c r="E155" s="38" t="s">
        <v>294</v>
      </c>
      <c r="F155" s="38" t="s">
        <v>476</v>
      </c>
      <c r="G155" s="38" t="s">
        <v>730</v>
      </c>
      <c r="H155" s="63" t="s">
        <v>731</v>
      </c>
      <c r="I155" s="63" t="s">
        <v>732</v>
      </c>
      <c r="J155" s="60" t="s">
        <v>727</v>
      </c>
      <c r="K155" s="61">
        <v>1200</v>
      </c>
      <c r="L155" s="60" t="s">
        <v>23</v>
      </c>
    </row>
    <row r="156" customHeight="1" spans="1:12">
      <c r="A156" s="33">
        <v>153</v>
      </c>
      <c r="B156" s="38" t="s">
        <v>733</v>
      </c>
      <c r="C156" s="38" t="s">
        <v>15</v>
      </c>
      <c r="D156" s="62" t="s">
        <v>734</v>
      </c>
      <c r="E156" s="38" t="s">
        <v>475</v>
      </c>
      <c r="F156" s="38" t="s">
        <v>476</v>
      </c>
      <c r="G156" s="38" t="s">
        <v>735</v>
      </c>
      <c r="H156" s="63" t="s">
        <v>736</v>
      </c>
      <c r="I156" s="63" t="s">
        <v>737</v>
      </c>
      <c r="J156" s="60" t="s">
        <v>727</v>
      </c>
      <c r="K156" s="61">
        <v>1200</v>
      </c>
      <c r="L156" s="60" t="s">
        <v>23</v>
      </c>
    </row>
    <row r="157" customHeight="1" spans="1:12">
      <c r="A157" s="33">
        <v>154</v>
      </c>
      <c r="B157" s="38" t="s">
        <v>738</v>
      </c>
      <c r="C157" s="38" t="s">
        <v>473</v>
      </c>
      <c r="D157" s="62" t="s">
        <v>739</v>
      </c>
      <c r="E157" s="38" t="s">
        <v>294</v>
      </c>
      <c r="F157" s="38" t="s">
        <v>476</v>
      </c>
      <c r="G157" s="38" t="s">
        <v>740</v>
      </c>
      <c r="H157" s="63" t="s">
        <v>741</v>
      </c>
      <c r="I157" s="63" t="s">
        <v>742</v>
      </c>
      <c r="J157" s="60" t="s">
        <v>727</v>
      </c>
      <c r="K157" s="61">
        <v>1200</v>
      </c>
      <c r="L157" s="60" t="s">
        <v>23</v>
      </c>
    </row>
    <row r="158" customHeight="1" spans="1:12">
      <c r="A158" s="33">
        <v>155</v>
      </c>
      <c r="B158" s="38" t="s">
        <v>743</v>
      </c>
      <c r="C158" s="38" t="s">
        <v>473</v>
      </c>
      <c r="D158" s="62" t="s">
        <v>744</v>
      </c>
      <c r="E158" s="38" t="s">
        <v>475</v>
      </c>
      <c r="F158" s="38" t="s">
        <v>476</v>
      </c>
      <c r="G158" s="38" t="s">
        <v>745</v>
      </c>
      <c r="H158" s="63" t="s">
        <v>746</v>
      </c>
      <c r="I158" s="63" t="s">
        <v>747</v>
      </c>
      <c r="J158" s="60" t="s">
        <v>727</v>
      </c>
      <c r="K158" s="61">
        <v>1200</v>
      </c>
      <c r="L158" s="60" t="s">
        <v>23</v>
      </c>
    </row>
    <row r="159" customHeight="1" spans="1:12">
      <c r="A159" s="33">
        <v>156</v>
      </c>
      <c r="B159" s="38" t="s">
        <v>748</v>
      </c>
      <c r="C159" s="38" t="s">
        <v>473</v>
      </c>
      <c r="D159" s="62" t="s">
        <v>749</v>
      </c>
      <c r="E159" s="38" t="s">
        <v>498</v>
      </c>
      <c r="F159" s="38" t="s">
        <v>476</v>
      </c>
      <c r="G159" s="38" t="s">
        <v>750</v>
      </c>
      <c r="H159" s="63" t="s">
        <v>751</v>
      </c>
      <c r="I159" s="63" t="s">
        <v>752</v>
      </c>
      <c r="J159" s="60" t="s">
        <v>727</v>
      </c>
      <c r="K159" s="61">
        <v>1200</v>
      </c>
      <c r="L159" s="60" t="s">
        <v>23</v>
      </c>
    </row>
    <row r="160" customHeight="1" spans="1:12">
      <c r="A160" s="33">
        <v>157</v>
      </c>
      <c r="B160" s="38" t="s">
        <v>753</v>
      </c>
      <c r="C160" s="38" t="s">
        <v>473</v>
      </c>
      <c r="D160" s="62" t="s">
        <v>754</v>
      </c>
      <c r="E160" s="38" t="s">
        <v>294</v>
      </c>
      <c r="F160" s="38" t="s">
        <v>476</v>
      </c>
      <c r="G160" s="38" t="s">
        <v>755</v>
      </c>
      <c r="H160" s="63" t="s">
        <v>756</v>
      </c>
      <c r="I160" s="63" t="s">
        <v>757</v>
      </c>
      <c r="J160" s="60" t="s">
        <v>727</v>
      </c>
      <c r="K160" s="61">
        <v>1200</v>
      </c>
      <c r="L160" s="60" t="s">
        <v>23</v>
      </c>
    </row>
    <row r="161" customHeight="1" spans="1:12">
      <c r="A161" s="33">
        <v>158</v>
      </c>
      <c r="B161" s="38" t="s">
        <v>758</v>
      </c>
      <c r="C161" s="38" t="s">
        <v>473</v>
      </c>
      <c r="D161" s="62" t="s">
        <v>759</v>
      </c>
      <c r="E161" s="38" t="s">
        <v>294</v>
      </c>
      <c r="F161" s="38" t="s">
        <v>476</v>
      </c>
      <c r="G161" s="38" t="s">
        <v>760</v>
      </c>
      <c r="H161" s="63" t="s">
        <v>761</v>
      </c>
      <c r="I161" s="63" t="s">
        <v>762</v>
      </c>
      <c r="J161" s="60" t="s">
        <v>727</v>
      </c>
      <c r="K161" s="61">
        <v>1200</v>
      </c>
      <c r="L161" s="60" t="s">
        <v>23</v>
      </c>
    </row>
    <row r="162" customHeight="1" spans="1:12">
      <c r="A162" s="33">
        <v>159</v>
      </c>
      <c r="B162" s="38" t="s">
        <v>763</v>
      </c>
      <c r="C162" s="38" t="s">
        <v>473</v>
      </c>
      <c r="D162" s="62" t="s">
        <v>764</v>
      </c>
      <c r="E162" s="38" t="s">
        <v>475</v>
      </c>
      <c r="F162" s="38" t="s">
        <v>476</v>
      </c>
      <c r="G162" s="38" t="s">
        <v>765</v>
      </c>
      <c r="H162" s="63" t="s">
        <v>766</v>
      </c>
      <c r="I162" s="63" t="s">
        <v>767</v>
      </c>
      <c r="J162" s="60" t="s">
        <v>727</v>
      </c>
      <c r="K162" s="61">
        <v>1200</v>
      </c>
      <c r="L162" s="60" t="s">
        <v>23</v>
      </c>
    </row>
    <row r="163" customHeight="1" spans="1:12">
      <c r="A163" s="33">
        <v>160</v>
      </c>
      <c r="B163" s="38" t="s">
        <v>768</v>
      </c>
      <c r="C163" s="38" t="s">
        <v>473</v>
      </c>
      <c r="D163" s="62" t="s">
        <v>769</v>
      </c>
      <c r="E163" s="38" t="s">
        <v>294</v>
      </c>
      <c r="F163" s="38" t="s">
        <v>476</v>
      </c>
      <c r="G163" s="38" t="s">
        <v>770</v>
      </c>
      <c r="H163" s="63" t="s">
        <v>771</v>
      </c>
      <c r="I163" s="63" t="s">
        <v>772</v>
      </c>
      <c r="J163" s="60" t="s">
        <v>727</v>
      </c>
      <c r="K163" s="61">
        <v>1200</v>
      </c>
      <c r="L163" s="60" t="s">
        <v>23</v>
      </c>
    </row>
    <row r="164" customHeight="1" spans="1:12">
      <c r="A164" s="33">
        <v>161</v>
      </c>
      <c r="B164" s="38" t="s">
        <v>773</v>
      </c>
      <c r="C164" s="38" t="s">
        <v>473</v>
      </c>
      <c r="D164" s="62" t="s">
        <v>774</v>
      </c>
      <c r="E164" s="38" t="s">
        <v>314</v>
      </c>
      <c r="F164" s="38" t="s">
        <v>476</v>
      </c>
      <c r="G164" s="38" t="s">
        <v>775</v>
      </c>
      <c r="H164" s="63" t="s">
        <v>776</v>
      </c>
      <c r="I164" s="63" t="s">
        <v>777</v>
      </c>
      <c r="J164" s="60" t="s">
        <v>727</v>
      </c>
      <c r="K164" s="61">
        <v>1200</v>
      </c>
      <c r="L164" s="60" t="s">
        <v>23</v>
      </c>
    </row>
    <row r="165" customHeight="1" spans="1:12">
      <c r="A165" s="33">
        <v>162</v>
      </c>
      <c r="B165" s="38" t="s">
        <v>778</v>
      </c>
      <c r="C165" s="38" t="s">
        <v>473</v>
      </c>
      <c r="D165" s="62" t="s">
        <v>779</v>
      </c>
      <c r="E165" s="38" t="s">
        <v>17</v>
      </c>
      <c r="F165" s="38" t="s">
        <v>476</v>
      </c>
      <c r="G165" s="38" t="s">
        <v>780</v>
      </c>
      <c r="H165" s="63" t="s">
        <v>781</v>
      </c>
      <c r="I165" s="63" t="s">
        <v>782</v>
      </c>
      <c r="J165" s="60" t="s">
        <v>727</v>
      </c>
      <c r="K165" s="61">
        <v>1200</v>
      </c>
      <c r="L165" s="60" t="s">
        <v>23</v>
      </c>
    </row>
    <row r="166" customHeight="1" spans="1:12">
      <c r="A166" s="33">
        <v>163</v>
      </c>
      <c r="B166" s="38" t="s">
        <v>783</v>
      </c>
      <c r="C166" s="38" t="s">
        <v>473</v>
      </c>
      <c r="D166" s="62" t="s">
        <v>784</v>
      </c>
      <c r="E166" s="38" t="s">
        <v>17</v>
      </c>
      <c r="F166" s="38" t="s">
        <v>476</v>
      </c>
      <c r="G166" s="38" t="s">
        <v>785</v>
      </c>
      <c r="H166" s="63" t="s">
        <v>786</v>
      </c>
      <c r="I166" s="63" t="s">
        <v>787</v>
      </c>
      <c r="J166" s="60" t="s">
        <v>727</v>
      </c>
      <c r="K166" s="61">
        <v>1200</v>
      </c>
      <c r="L166" s="60" t="s">
        <v>23</v>
      </c>
    </row>
    <row r="167" customHeight="1" spans="1:12">
      <c r="A167" s="33">
        <v>164</v>
      </c>
      <c r="B167" s="38" t="s">
        <v>788</v>
      </c>
      <c r="C167" s="38" t="s">
        <v>473</v>
      </c>
      <c r="D167" s="62" t="s">
        <v>789</v>
      </c>
      <c r="E167" s="38" t="s">
        <v>475</v>
      </c>
      <c r="F167" s="38" t="s">
        <v>476</v>
      </c>
      <c r="G167" s="38" t="s">
        <v>790</v>
      </c>
      <c r="H167" s="63" t="s">
        <v>791</v>
      </c>
      <c r="I167" s="63" t="s">
        <v>792</v>
      </c>
      <c r="J167" s="60" t="s">
        <v>727</v>
      </c>
      <c r="K167" s="61">
        <v>1200</v>
      </c>
      <c r="L167" s="60" t="s">
        <v>23</v>
      </c>
    </row>
    <row r="168" customHeight="1" spans="1:12">
      <c r="A168" s="33">
        <v>165</v>
      </c>
      <c r="B168" s="38" t="s">
        <v>793</v>
      </c>
      <c r="C168" s="38" t="s">
        <v>473</v>
      </c>
      <c r="D168" s="62" t="s">
        <v>794</v>
      </c>
      <c r="E168" s="38" t="s">
        <v>294</v>
      </c>
      <c r="F168" s="38" t="s">
        <v>476</v>
      </c>
      <c r="G168" s="38" t="s">
        <v>795</v>
      </c>
      <c r="H168" s="63" t="s">
        <v>796</v>
      </c>
      <c r="I168" s="63" t="s">
        <v>797</v>
      </c>
      <c r="J168" s="60" t="s">
        <v>727</v>
      </c>
      <c r="K168" s="61">
        <v>1200</v>
      </c>
      <c r="L168" s="60" t="s">
        <v>23</v>
      </c>
    </row>
    <row r="169" customHeight="1" spans="1:12">
      <c r="A169" s="33">
        <v>166</v>
      </c>
      <c r="B169" s="38" t="s">
        <v>798</v>
      </c>
      <c r="C169" s="38" t="s">
        <v>473</v>
      </c>
      <c r="D169" s="62" t="s">
        <v>799</v>
      </c>
      <c r="E169" s="38" t="s">
        <v>314</v>
      </c>
      <c r="F169" s="38" t="s">
        <v>476</v>
      </c>
      <c r="G169" s="38" t="s">
        <v>800</v>
      </c>
      <c r="H169" s="63" t="s">
        <v>801</v>
      </c>
      <c r="I169" s="63" t="s">
        <v>802</v>
      </c>
      <c r="J169" s="60" t="s">
        <v>727</v>
      </c>
      <c r="K169" s="61">
        <v>1200</v>
      </c>
      <c r="L169" s="60" t="s">
        <v>23</v>
      </c>
    </row>
    <row r="170" customHeight="1" spans="1:12">
      <c r="A170" s="33">
        <v>167</v>
      </c>
      <c r="B170" s="38" t="s">
        <v>803</v>
      </c>
      <c r="C170" s="38" t="s">
        <v>473</v>
      </c>
      <c r="D170" s="62" t="s">
        <v>804</v>
      </c>
      <c r="E170" s="38" t="s">
        <v>294</v>
      </c>
      <c r="F170" s="38" t="s">
        <v>476</v>
      </c>
      <c r="G170" s="38" t="s">
        <v>805</v>
      </c>
      <c r="H170" s="63" t="s">
        <v>806</v>
      </c>
      <c r="I170" s="63" t="s">
        <v>807</v>
      </c>
      <c r="J170" s="60" t="s">
        <v>727</v>
      </c>
      <c r="K170" s="61">
        <v>1200</v>
      </c>
      <c r="L170" s="60" t="s">
        <v>23</v>
      </c>
    </row>
    <row r="171" customHeight="1" spans="1:12">
      <c r="A171" s="33">
        <v>168</v>
      </c>
      <c r="B171" s="38" t="s">
        <v>808</v>
      </c>
      <c r="C171" s="38" t="s">
        <v>473</v>
      </c>
      <c r="D171" s="62" t="s">
        <v>809</v>
      </c>
      <c r="E171" s="38" t="s">
        <v>294</v>
      </c>
      <c r="F171" s="38" t="s">
        <v>476</v>
      </c>
      <c r="G171" s="38" t="s">
        <v>810</v>
      </c>
      <c r="H171" s="63" t="s">
        <v>811</v>
      </c>
      <c r="I171" s="63" t="s">
        <v>812</v>
      </c>
      <c r="J171" s="60" t="s">
        <v>727</v>
      </c>
      <c r="K171" s="61">
        <v>1200</v>
      </c>
      <c r="L171" s="60" t="s">
        <v>23</v>
      </c>
    </row>
    <row r="172" customHeight="1" spans="1:12">
      <c r="A172" s="33">
        <v>169</v>
      </c>
      <c r="B172" s="38" t="s">
        <v>813</v>
      </c>
      <c r="C172" s="38" t="s">
        <v>473</v>
      </c>
      <c r="D172" s="62" t="s">
        <v>814</v>
      </c>
      <c r="E172" s="38" t="s">
        <v>294</v>
      </c>
      <c r="F172" s="38" t="s">
        <v>476</v>
      </c>
      <c r="G172" s="38" t="s">
        <v>815</v>
      </c>
      <c r="H172" s="63" t="s">
        <v>816</v>
      </c>
      <c r="I172" s="63" t="s">
        <v>817</v>
      </c>
      <c r="J172" s="60" t="s">
        <v>727</v>
      </c>
      <c r="K172" s="61">
        <v>1200</v>
      </c>
      <c r="L172" s="60" t="s">
        <v>23</v>
      </c>
    </row>
    <row r="173" customHeight="1" spans="1:12">
      <c r="A173" s="33">
        <v>170</v>
      </c>
      <c r="B173" s="38" t="s">
        <v>818</v>
      </c>
      <c r="C173" s="38" t="s">
        <v>15</v>
      </c>
      <c r="D173" s="62" t="s">
        <v>819</v>
      </c>
      <c r="E173" s="38" t="s">
        <v>314</v>
      </c>
      <c r="F173" s="38" t="s">
        <v>476</v>
      </c>
      <c r="G173" s="38" t="s">
        <v>820</v>
      </c>
      <c r="H173" s="63" t="s">
        <v>821</v>
      </c>
      <c r="I173" s="63" t="s">
        <v>822</v>
      </c>
      <c r="J173" s="60" t="s">
        <v>727</v>
      </c>
      <c r="K173" s="61">
        <v>1200</v>
      </c>
      <c r="L173" s="60" t="s">
        <v>23</v>
      </c>
    </row>
    <row r="174" customHeight="1" spans="1:12">
      <c r="A174" s="33">
        <v>171</v>
      </c>
      <c r="B174" s="38" t="s">
        <v>823</v>
      </c>
      <c r="C174" s="38" t="s">
        <v>473</v>
      </c>
      <c r="D174" s="62" t="s">
        <v>824</v>
      </c>
      <c r="E174" s="38" t="s">
        <v>17</v>
      </c>
      <c r="F174" s="38" t="s">
        <v>476</v>
      </c>
      <c r="G174" s="38" t="s">
        <v>825</v>
      </c>
      <c r="H174" s="63" t="s">
        <v>826</v>
      </c>
      <c r="I174" s="63" t="s">
        <v>827</v>
      </c>
      <c r="J174" s="60" t="s">
        <v>727</v>
      </c>
      <c r="K174" s="61">
        <v>1200</v>
      </c>
      <c r="L174" s="60" t="s">
        <v>23</v>
      </c>
    </row>
    <row r="175" customHeight="1" spans="1:12">
      <c r="A175" s="33">
        <v>172</v>
      </c>
      <c r="B175" s="38" t="s">
        <v>828</v>
      </c>
      <c r="C175" s="38" t="s">
        <v>15</v>
      </c>
      <c r="D175" s="62" t="s">
        <v>829</v>
      </c>
      <c r="E175" s="38" t="s">
        <v>314</v>
      </c>
      <c r="F175" s="38" t="s">
        <v>476</v>
      </c>
      <c r="G175" s="38" t="s">
        <v>830</v>
      </c>
      <c r="H175" s="63" t="s">
        <v>831</v>
      </c>
      <c r="I175" s="63" t="s">
        <v>832</v>
      </c>
      <c r="J175" s="60" t="s">
        <v>727</v>
      </c>
      <c r="K175" s="61">
        <v>1200</v>
      </c>
      <c r="L175" s="60" t="s">
        <v>23</v>
      </c>
    </row>
    <row r="176" customHeight="1" spans="1:12">
      <c r="A176" s="33">
        <v>173</v>
      </c>
      <c r="B176" s="38" t="s">
        <v>833</v>
      </c>
      <c r="C176" s="38" t="s">
        <v>15</v>
      </c>
      <c r="D176" s="62" t="s">
        <v>834</v>
      </c>
      <c r="E176" s="38" t="s">
        <v>294</v>
      </c>
      <c r="F176" s="38" t="s">
        <v>476</v>
      </c>
      <c r="G176" s="38" t="s">
        <v>835</v>
      </c>
      <c r="H176" s="63" t="s">
        <v>836</v>
      </c>
      <c r="I176" s="63" t="s">
        <v>837</v>
      </c>
      <c r="J176" s="60" t="s">
        <v>727</v>
      </c>
      <c r="K176" s="61">
        <v>1200</v>
      </c>
      <c r="L176" s="60" t="s">
        <v>23</v>
      </c>
    </row>
    <row r="177" customHeight="1" spans="1:12">
      <c r="A177" s="33">
        <v>174</v>
      </c>
      <c r="B177" s="38" t="s">
        <v>838</v>
      </c>
      <c r="C177" s="38" t="s">
        <v>15</v>
      </c>
      <c r="D177" s="62" t="s">
        <v>839</v>
      </c>
      <c r="E177" s="38" t="s">
        <v>294</v>
      </c>
      <c r="F177" s="38" t="s">
        <v>476</v>
      </c>
      <c r="G177" s="38" t="s">
        <v>840</v>
      </c>
      <c r="H177" s="63" t="s">
        <v>841</v>
      </c>
      <c r="I177" s="63" t="s">
        <v>842</v>
      </c>
      <c r="J177" s="60" t="s">
        <v>727</v>
      </c>
      <c r="K177" s="61">
        <v>1200</v>
      </c>
      <c r="L177" s="60" t="s">
        <v>23</v>
      </c>
    </row>
    <row r="178" customHeight="1" spans="1:12">
      <c r="A178" s="33">
        <v>175</v>
      </c>
      <c r="B178" s="38" t="s">
        <v>843</v>
      </c>
      <c r="C178" s="38" t="s">
        <v>473</v>
      </c>
      <c r="D178" s="62" t="s">
        <v>844</v>
      </c>
      <c r="E178" s="38" t="s">
        <v>294</v>
      </c>
      <c r="F178" s="38" t="s">
        <v>476</v>
      </c>
      <c r="G178" s="38" t="s">
        <v>845</v>
      </c>
      <c r="H178" s="63" t="s">
        <v>846</v>
      </c>
      <c r="I178" s="63" t="s">
        <v>847</v>
      </c>
      <c r="J178" s="60" t="s">
        <v>727</v>
      </c>
      <c r="K178" s="61">
        <v>1200</v>
      </c>
      <c r="L178" s="60" t="s">
        <v>23</v>
      </c>
    </row>
    <row r="179" customHeight="1" spans="1:12">
      <c r="A179" s="33">
        <v>176</v>
      </c>
      <c r="B179" s="38" t="s">
        <v>848</v>
      </c>
      <c r="C179" s="38" t="s">
        <v>15</v>
      </c>
      <c r="D179" s="62" t="s">
        <v>849</v>
      </c>
      <c r="E179" s="38" t="s">
        <v>314</v>
      </c>
      <c r="F179" s="38" t="s">
        <v>476</v>
      </c>
      <c r="G179" s="38" t="s">
        <v>850</v>
      </c>
      <c r="H179" s="63" t="s">
        <v>851</v>
      </c>
      <c r="I179" s="63" t="s">
        <v>852</v>
      </c>
      <c r="J179" s="60" t="s">
        <v>727</v>
      </c>
      <c r="K179" s="61">
        <v>1200</v>
      </c>
      <c r="L179" s="60" t="s">
        <v>23</v>
      </c>
    </row>
    <row r="180" customHeight="1" spans="1:12">
      <c r="A180" s="33">
        <v>177</v>
      </c>
      <c r="B180" s="38" t="s">
        <v>853</v>
      </c>
      <c r="C180" s="38" t="s">
        <v>473</v>
      </c>
      <c r="D180" s="62" t="s">
        <v>854</v>
      </c>
      <c r="E180" s="38" t="s">
        <v>314</v>
      </c>
      <c r="F180" s="38" t="s">
        <v>476</v>
      </c>
      <c r="G180" s="38" t="s">
        <v>855</v>
      </c>
      <c r="H180" s="63" t="s">
        <v>856</v>
      </c>
      <c r="I180" s="63" t="s">
        <v>857</v>
      </c>
      <c r="J180" s="60" t="s">
        <v>727</v>
      </c>
      <c r="K180" s="61">
        <v>1200</v>
      </c>
      <c r="L180" s="60" t="s">
        <v>23</v>
      </c>
    </row>
    <row r="181" customHeight="1" spans="1:12">
      <c r="A181" s="33">
        <v>178</v>
      </c>
      <c r="B181" s="38" t="s">
        <v>858</v>
      </c>
      <c r="C181" s="38" t="s">
        <v>473</v>
      </c>
      <c r="D181" s="62" t="s">
        <v>859</v>
      </c>
      <c r="E181" s="38" t="s">
        <v>475</v>
      </c>
      <c r="F181" s="38" t="s">
        <v>476</v>
      </c>
      <c r="G181" s="38" t="s">
        <v>860</v>
      </c>
      <c r="H181" s="63" t="s">
        <v>801</v>
      </c>
      <c r="I181" s="63" t="s">
        <v>861</v>
      </c>
      <c r="J181" s="60" t="s">
        <v>727</v>
      </c>
      <c r="K181" s="61">
        <v>1200</v>
      </c>
      <c r="L181" s="60" t="s">
        <v>23</v>
      </c>
    </row>
    <row r="182" customHeight="1" spans="1:12">
      <c r="A182" s="33">
        <v>179</v>
      </c>
      <c r="B182" s="38" t="s">
        <v>862</v>
      </c>
      <c r="C182" s="38" t="s">
        <v>473</v>
      </c>
      <c r="D182" s="62" t="s">
        <v>863</v>
      </c>
      <c r="E182" s="38" t="s">
        <v>314</v>
      </c>
      <c r="F182" s="38" t="s">
        <v>476</v>
      </c>
      <c r="G182" s="38" t="s">
        <v>864</v>
      </c>
      <c r="H182" s="63" t="s">
        <v>865</v>
      </c>
      <c r="I182" s="63" t="s">
        <v>866</v>
      </c>
      <c r="J182" s="60" t="s">
        <v>727</v>
      </c>
      <c r="K182" s="61">
        <v>1200</v>
      </c>
      <c r="L182" s="60" t="s">
        <v>23</v>
      </c>
    </row>
    <row r="183" customHeight="1" spans="1:12">
      <c r="A183" s="33">
        <v>180</v>
      </c>
      <c r="B183" s="38" t="s">
        <v>867</v>
      </c>
      <c r="C183" s="38" t="s">
        <v>473</v>
      </c>
      <c r="D183" s="62" t="s">
        <v>868</v>
      </c>
      <c r="E183" s="38" t="s">
        <v>475</v>
      </c>
      <c r="F183" s="38" t="s">
        <v>476</v>
      </c>
      <c r="G183" s="38" t="s">
        <v>869</v>
      </c>
      <c r="H183" s="63" t="s">
        <v>870</v>
      </c>
      <c r="I183" s="63" t="s">
        <v>871</v>
      </c>
      <c r="J183" s="60" t="s">
        <v>727</v>
      </c>
      <c r="K183" s="61">
        <v>1200</v>
      </c>
      <c r="L183" s="60" t="s">
        <v>23</v>
      </c>
    </row>
    <row r="184" customHeight="1" spans="1:12">
      <c r="A184" s="33">
        <v>181</v>
      </c>
      <c r="B184" s="38" t="s">
        <v>872</v>
      </c>
      <c r="C184" s="38" t="s">
        <v>473</v>
      </c>
      <c r="D184" s="62" t="s">
        <v>873</v>
      </c>
      <c r="E184" s="38" t="s">
        <v>294</v>
      </c>
      <c r="F184" s="38" t="s">
        <v>476</v>
      </c>
      <c r="G184" s="38" t="s">
        <v>874</v>
      </c>
      <c r="H184" s="63" t="s">
        <v>875</v>
      </c>
      <c r="I184" s="63" t="s">
        <v>876</v>
      </c>
      <c r="J184" s="60" t="s">
        <v>727</v>
      </c>
      <c r="K184" s="61">
        <v>1200</v>
      </c>
      <c r="L184" s="60" t="s">
        <v>23</v>
      </c>
    </row>
    <row r="185" customHeight="1" spans="1:12">
      <c r="A185" s="33">
        <v>182</v>
      </c>
      <c r="B185" s="38" t="s">
        <v>877</v>
      </c>
      <c r="C185" s="38" t="s">
        <v>15</v>
      </c>
      <c r="D185" s="62" t="s">
        <v>878</v>
      </c>
      <c r="E185" s="38" t="s">
        <v>314</v>
      </c>
      <c r="F185" s="38" t="s">
        <v>476</v>
      </c>
      <c r="G185" s="38" t="s">
        <v>879</v>
      </c>
      <c r="H185" s="63" t="s">
        <v>880</v>
      </c>
      <c r="I185" s="63" t="s">
        <v>881</v>
      </c>
      <c r="J185" s="60" t="s">
        <v>727</v>
      </c>
      <c r="K185" s="61">
        <v>1200</v>
      </c>
      <c r="L185" s="60" t="s">
        <v>23</v>
      </c>
    </row>
    <row r="186" customHeight="1" spans="1:12">
      <c r="A186" s="33">
        <v>183</v>
      </c>
      <c r="B186" s="38" t="s">
        <v>882</v>
      </c>
      <c r="C186" s="38" t="s">
        <v>473</v>
      </c>
      <c r="D186" s="62" t="s">
        <v>883</v>
      </c>
      <c r="E186" s="38" t="s">
        <v>319</v>
      </c>
      <c r="F186" s="38" t="s">
        <v>476</v>
      </c>
      <c r="G186" s="38" t="s">
        <v>884</v>
      </c>
      <c r="H186" s="63" t="s">
        <v>885</v>
      </c>
      <c r="I186" s="63" t="s">
        <v>886</v>
      </c>
      <c r="J186" s="60" t="s">
        <v>727</v>
      </c>
      <c r="K186" s="61">
        <v>1200</v>
      </c>
      <c r="L186" s="60" t="s">
        <v>23</v>
      </c>
    </row>
    <row r="187" customHeight="1" spans="1:12">
      <c r="A187" s="33">
        <v>184</v>
      </c>
      <c r="B187" s="38" t="s">
        <v>887</v>
      </c>
      <c r="C187" s="38" t="s">
        <v>473</v>
      </c>
      <c r="D187" s="62" t="s">
        <v>824</v>
      </c>
      <c r="E187" s="38" t="s">
        <v>314</v>
      </c>
      <c r="F187" s="38" t="s">
        <v>476</v>
      </c>
      <c r="G187" s="38" t="s">
        <v>888</v>
      </c>
      <c r="H187" s="63" t="s">
        <v>889</v>
      </c>
      <c r="I187" s="63" t="s">
        <v>890</v>
      </c>
      <c r="J187" s="60" t="s">
        <v>727</v>
      </c>
      <c r="K187" s="61">
        <v>1200</v>
      </c>
      <c r="L187" s="60" t="s">
        <v>23</v>
      </c>
    </row>
    <row r="188" customHeight="1" spans="1:12">
      <c r="A188" s="33">
        <v>185</v>
      </c>
      <c r="B188" s="38" t="s">
        <v>891</v>
      </c>
      <c r="C188" s="38" t="s">
        <v>473</v>
      </c>
      <c r="D188" s="62" t="s">
        <v>892</v>
      </c>
      <c r="E188" s="38" t="s">
        <v>475</v>
      </c>
      <c r="F188" s="38" t="s">
        <v>476</v>
      </c>
      <c r="G188" s="38" t="s">
        <v>893</v>
      </c>
      <c r="H188" s="63" t="s">
        <v>894</v>
      </c>
      <c r="I188" s="63" t="s">
        <v>895</v>
      </c>
      <c r="J188" s="60" t="s">
        <v>727</v>
      </c>
      <c r="K188" s="61">
        <v>1200</v>
      </c>
      <c r="L188" s="60" t="s">
        <v>23</v>
      </c>
    </row>
    <row r="189" customHeight="1" spans="1:12">
      <c r="A189" s="33">
        <v>186</v>
      </c>
      <c r="B189" s="38" t="s">
        <v>896</v>
      </c>
      <c r="C189" s="38" t="s">
        <v>15</v>
      </c>
      <c r="D189" s="62" t="s">
        <v>897</v>
      </c>
      <c r="E189" s="38" t="s">
        <v>294</v>
      </c>
      <c r="F189" s="38" t="s">
        <v>476</v>
      </c>
      <c r="G189" s="38" t="s">
        <v>898</v>
      </c>
      <c r="H189" s="63" t="s">
        <v>899</v>
      </c>
      <c r="I189" s="63" t="s">
        <v>900</v>
      </c>
      <c r="J189" s="60" t="s">
        <v>727</v>
      </c>
      <c r="K189" s="61">
        <v>1200</v>
      </c>
      <c r="L189" s="60" t="s">
        <v>23</v>
      </c>
    </row>
    <row r="190" customHeight="1" spans="1:12">
      <c r="A190" s="33">
        <v>187</v>
      </c>
      <c r="B190" s="38" t="s">
        <v>901</v>
      </c>
      <c r="C190" s="38" t="s">
        <v>473</v>
      </c>
      <c r="D190" s="62" t="s">
        <v>902</v>
      </c>
      <c r="E190" s="38" t="s">
        <v>475</v>
      </c>
      <c r="F190" s="38" t="s">
        <v>476</v>
      </c>
      <c r="G190" s="38" t="s">
        <v>903</v>
      </c>
      <c r="H190" s="63" t="s">
        <v>904</v>
      </c>
      <c r="I190" s="63" t="s">
        <v>905</v>
      </c>
      <c r="J190" s="60" t="s">
        <v>727</v>
      </c>
      <c r="K190" s="61">
        <v>1200</v>
      </c>
      <c r="L190" s="60" t="s">
        <v>23</v>
      </c>
    </row>
    <row r="191" customHeight="1" spans="1:12">
      <c r="A191" s="33">
        <v>188</v>
      </c>
      <c r="B191" s="38" t="s">
        <v>906</v>
      </c>
      <c r="C191" s="38" t="s">
        <v>473</v>
      </c>
      <c r="D191" s="62" t="s">
        <v>636</v>
      </c>
      <c r="E191" s="38" t="s">
        <v>294</v>
      </c>
      <c r="F191" s="38" t="s">
        <v>476</v>
      </c>
      <c r="G191" s="38" t="s">
        <v>907</v>
      </c>
      <c r="H191" s="63" t="s">
        <v>908</v>
      </c>
      <c r="I191" s="63" t="s">
        <v>909</v>
      </c>
      <c r="J191" s="60" t="s">
        <v>727</v>
      </c>
      <c r="K191" s="61">
        <v>1200</v>
      </c>
      <c r="L191" s="60" t="s">
        <v>23</v>
      </c>
    </row>
    <row r="192" customHeight="1" spans="1:12">
      <c r="A192" s="33">
        <v>189</v>
      </c>
      <c r="B192" s="38" t="s">
        <v>910</v>
      </c>
      <c r="C192" s="38" t="s">
        <v>15</v>
      </c>
      <c r="D192" s="62" t="s">
        <v>911</v>
      </c>
      <c r="E192" s="38" t="s">
        <v>294</v>
      </c>
      <c r="F192" s="38" t="s">
        <v>476</v>
      </c>
      <c r="G192" s="38" t="s">
        <v>912</v>
      </c>
      <c r="H192" s="63" t="s">
        <v>913</v>
      </c>
      <c r="I192" s="63" t="s">
        <v>914</v>
      </c>
      <c r="J192" s="60" t="s">
        <v>727</v>
      </c>
      <c r="K192" s="61">
        <v>1200</v>
      </c>
      <c r="L192" s="60" t="s">
        <v>23</v>
      </c>
    </row>
    <row r="193" customHeight="1" spans="1:12">
      <c r="A193" s="33">
        <v>190</v>
      </c>
      <c r="B193" s="38" t="s">
        <v>915</v>
      </c>
      <c r="C193" s="38" t="s">
        <v>473</v>
      </c>
      <c r="D193" s="62" t="s">
        <v>916</v>
      </c>
      <c r="E193" s="38" t="s">
        <v>314</v>
      </c>
      <c r="F193" s="38" t="s">
        <v>476</v>
      </c>
      <c r="G193" s="38" t="s">
        <v>917</v>
      </c>
      <c r="H193" s="63" t="s">
        <v>918</v>
      </c>
      <c r="I193" s="63" t="s">
        <v>919</v>
      </c>
      <c r="J193" s="60" t="s">
        <v>727</v>
      </c>
      <c r="K193" s="61">
        <v>1200</v>
      </c>
      <c r="L193" s="60" t="s">
        <v>23</v>
      </c>
    </row>
    <row r="194" customHeight="1" spans="1:12">
      <c r="A194" s="33">
        <v>191</v>
      </c>
      <c r="B194" s="38" t="s">
        <v>920</v>
      </c>
      <c r="C194" s="38" t="s">
        <v>473</v>
      </c>
      <c r="D194" s="62" t="s">
        <v>921</v>
      </c>
      <c r="E194" s="38" t="s">
        <v>475</v>
      </c>
      <c r="F194" s="38" t="s">
        <v>476</v>
      </c>
      <c r="G194" s="38" t="s">
        <v>922</v>
      </c>
      <c r="H194" s="63" t="s">
        <v>923</v>
      </c>
      <c r="I194" s="63" t="s">
        <v>924</v>
      </c>
      <c r="J194" s="60" t="s">
        <v>727</v>
      </c>
      <c r="K194" s="61">
        <v>1200</v>
      </c>
      <c r="L194" s="60" t="s">
        <v>23</v>
      </c>
    </row>
    <row r="195" customHeight="1" spans="1:12">
      <c r="A195" s="33">
        <v>192</v>
      </c>
      <c r="B195" s="38" t="s">
        <v>925</v>
      </c>
      <c r="C195" s="38" t="s">
        <v>473</v>
      </c>
      <c r="D195" s="62" t="s">
        <v>926</v>
      </c>
      <c r="E195" s="38" t="s">
        <v>475</v>
      </c>
      <c r="F195" s="38" t="s">
        <v>476</v>
      </c>
      <c r="G195" s="38" t="s">
        <v>927</v>
      </c>
      <c r="H195" s="63" t="s">
        <v>928</v>
      </c>
      <c r="I195" s="63" t="s">
        <v>929</v>
      </c>
      <c r="J195" s="60" t="s">
        <v>727</v>
      </c>
      <c r="K195" s="61">
        <v>1200</v>
      </c>
      <c r="L195" s="60" t="s">
        <v>23</v>
      </c>
    </row>
    <row r="196" customHeight="1" spans="1:12">
      <c r="A196" s="33">
        <v>193</v>
      </c>
      <c r="B196" s="38" t="s">
        <v>930</v>
      </c>
      <c r="C196" s="38" t="s">
        <v>473</v>
      </c>
      <c r="D196" s="62" t="s">
        <v>931</v>
      </c>
      <c r="E196" s="38" t="s">
        <v>314</v>
      </c>
      <c r="F196" s="38" t="s">
        <v>476</v>
      </c>
      <c r="G196" s="38" t="s">
        <v>932</v>
      </c>
      <c r="H196" s="63" t="s">
        <v>933</v>
      </c>
      <c r="I196" s="63" t="s">
        <v>934</v>
      </c>
      <c r="J196" s="60" t="s">
        <v>727</v>
      </c>
      <c r="K196" s="61">
        <v>1200</v>
      </c>
      <c r="L196" s="60" t="s">
        <v>23</v>
      </c>
    </row>
    <row r="197" customHeight="1" spans="1:12">
      <c r="A197" s="33">
        <v>194</v>
      </c>
      <c r="B197" s="38" t="s">
        <v>935</v>
      </c>
      <c r="C197" s="38" t="s">
        <v>15</v>
      </c>
      <c r="D197" s="62" t="s">
        <v>936</v>
      </c>
      <c r="E197" s="38" t="s">
        <v>475</v>
      </c>
      <c r="F197" s="38" t="s">
        <v>476</v>
      </c>
      <c r="G197" s="38" t="s">
        <v>937</v>
      </c>
      <c r="H197" s="63" t="s">
        <v>938</v>
      </c>
      <c r="I197" s="63" t="s">
        <v>939</v>
      </c>
      <c r="J197" s="60" t="s">
        <v>727</v>
      </c>
      <c r="K197" s="61">
        <v>1200</v>
      </c>
      <c r="L197" s="60" t="s">
        <v>23</v>
      </c>
    </row>
    <row r="198" customHeight="1" spans="1:12">
      <c r="A198" s="33">
        <v>195</v>
      </c>
      <c r="B198" s="38" t="s">
        <v>940</v>
      </c>
      <c r="C198" s="38" t="s">
        <v>15</v>
      </c>
      <c r="D198" s="62" t="s">
        <v>941</v>
      </c>
      <c r="E198" s="38" t="s">
        <v>294</v>
      </c>
      <c r="F198" s="38" t="s">
        <v>476</v>
      </c>
      <c r="G198" s="38" t="s">
        <v>942</v>
      </c>
      <c r="H198" s="63" t="s">
        <v>943</v>
      </c>
      <c r="I198" s="63" t="s">
        <v>944</v>
      </c>
      <c r="J198" s="60" t="s">
        <v>727</v>
      </c>
      <c r="K198" s="61">
        <v>1200</v>
      </c>
      <c r="L198" s="60" t="s">
        <v>23</v>
      </c>
    </row>
    <row r="199" customHeight="1" spans="1:12">
      <c r="A199" s="33">
        <v>196</v>
      </c>
      <c r="B199" s="38" t="s">
        <v>945</v>
      </c>
      <c r="C199" s="38" t="s">
        <v>473</v>
      </c>
      <c r="D199" s="62" t="s">
        <v>946</v>
      </c>
      <c r="E199" s="38" t="s">
        <v>294</v>
      </c>
      <c r="F199" s="38" t="s">
        <v>476</v>
      </c>
      <c r="G199" s="38" t="s">
        <v>947</v>
      </c>
      <c r="H199" s="63" t="s">
        <v>948</v>
      </c>
      <c r="I199" s="63" t="s">
        <v>949</v>
      </c>
      <c r="J199" s="60" t="s">
        <v>727</v>
      </c>
      <c r="K199" s="61">
        <v>1200</v>
      </c>
      <c r="L199" s="60" t="s">
        <v>23</v>
      </c>
    </row>
    <row r="200" customHeight="1" spans="1:12">
      <c r="A200" s="33">
        <v>197</v>
      </c>
      <c r="B200" s="38" t="s">
        <v>950</v>
      </c>
      <c r="C200" s="38" t="s">
        <v>15</v>
      </c>
      <c r="D200" s="62" t="s">
        <v>951</v>
      </c>
      <c r="E200" s="38" t="s">
        <v>314</v>
      </c>
      <c r="F200" s="38" t="s">
        <v>476</v>
      </c>
      <c r="G200" s="38" t="s">
        <v>952</v>
      </c>
      <c r="H200" s="63" t="s">
        <v>953</v>
      </c>
      <c r="I200" s="63" t="s">
        <v>954</v>
      </c>
      <c r="J200" s="60" t="s">
        <v>727</v>
      </c>
      <c r="K200" s="61">
        <v>1200</v>
      </c>
      <c r="L200" s="60" t="s">
        <v>23</v>
      </c>
    </row>
    <row r="201" customHeight="1" spans="1:12">
      <c r="A201" s="33">
        <v>198</v>
      </c>
      <c r="B201" s="38" t="s">
        <v>955</v>
      </c>
      <c r="C201" s="38" t="s">
        <v>15</v>
      </c>
      <c r="D201" s="62" t="s">
        <v>956</v>
      </c>
      <c r="E201" s="38" t="s">
        <v>314</v>
      </c>
      <c r="F201" s="38" t="s">
        <v>476</v>
      </c>
      <c r="G201" s="38" t="s">
        <v>957</v>
      </c>
      <c r="H201" s="63" t="s">
        <v>958</v>
      </c>
      <c r="I201" s="63" t="s">
        <v>959</v>
      </c>
      <c r="J201" s="60" t="s">
        <v>727</v>
      </c>
      <c r="K201" s="61">
        <v>1200</v>
      </c>
      <c r="L201" s="60" t="s">
        <v>23</v>
      </c>
    </row>
    <row r="202" customHeight="1" spans="1:12">
      <c r="A202" s="33">
        <v>199</v>
      </c>
      <c r="B202" s="38" t="s">
        <v>960</v>
      </c>
      <c r="C202" s="38" t="s">
        <v>473</v>
      </c>
      <c r="D202" s="62" t="s">
        <v>961</v>
      </c>
      <c r="E202" s="38" t="s">
        <v>314</v>
      </c>
      <c r="F202" s="38" t="s">
        <v>476</v>
      </c>
      <c r="G202" s="38" t="s">
        <v>962</v>
      </c>
      <c r="H202" s="63" t="s">
        <v>963</v>
      </c>
      <c r="I202" s="63" t="s">
        <v>964</v>
      </c>
      <c r="J202" s="60" t="s">
        <v>727</v>
      </c>
      <c r="K202" s="61">
        <v>1200</v>
      </c>
      <c r="L202" s="60" t="s">
        <v>23</v>
      </c>
    </row>
    <row r="203" customHeight="1" spans="1:12">
      <c r="A203" s="33">
        <v>200</v>
      </c>
      <c r="B203" s="38" t="s">
        <v>965</v>
      </c>
      <c r="C203" s="38" t="s">
        <v>15</v>
      </c>
      <c r="D203" s="62" t="s">
        <v>966</v>
      </c>
      <c r="E203" s="38" t="s">
        <v>475</v>
      </c>
      <c r="F203" s="38" t="s">
        <v>476</v>
      </c>
      <c r="G203" s="38" t="s">
        <v>967</v>
      </c>
      <c r="H203" s="63" t="s">
        <v>968</v>
      </c>
      <c r="I203" s="63" t="s">
        <v>969</v>
      </c>
      <c r="J203" s="60" t="s">
        <v>727</v>
      </c>
      <c r="K203" s="61">
        <v>1200</v>
      </c>
      <c r="L203" s="60" t="s">
        <v>23</v>
      </c>
    </row>
    <row r="204" customHeight="1" spans="1:12">
      <c r="A204" s="33">
        <v>201</v>
      </c>
      <c r="B204" s="38" t="s">
        <v>970</v>
      </c>
      <c r="C204" s="38" t="s">
        <v>15</v>
      </c>
      <c r="D204" s="62" t="s">
        <v>971</v>
      </c>
      <c r="E204" s="38" t="s">
        <v>17</v>
      </c>
      <c r="F204" s="38" t="s">
        <v>972</v>
      </c>
      <c r="G204" s="38" t="s">
        <v>973</v>
      </c>
      <c r="H204" s="63" t="s">
        <v>974</v>
      </c>
      <c r="I204" s="63" t="s">
        <v>975</v>
      </c>
      <c r="J204" s="60" t="s">
        <v>976</v>
      </c>
      <c r="K204" s="61">
        <v>1550</v>
      </c>
      <c r="L204" s="60" t="s">
        <v>23</v>
      </c>
    </row>
    <row r="205" customHeight="1" spans="1:12">
      <c r="A205" s="33">
        <v>202</v>
      </c>
      <c r="B205" s="38" t="s">
        <v>977</v>
      </c>
      <c r="C205" s="38" t="s">
        <v>15</v>
      </c>
      <c r="D205" s="62" t="s">
        <v>978</v>
      </c>
      <c r="E205" s="38" t="s">
        <v>475</v>
      </c>
      <c r="F205" s="38" t="s">
        <v>972</v>
      </c>
      <c r="G205" s="38" t="s">
        <v>979</v>
      </c>
      <c r="H205" s="63" t="s">
        <v>980</v>
      </c>
      <c r="I205" s="63" t="s">
        <v>981</v>
      </c>
      <c r="J205" s="60" t="s">
        <v>976</v>
      </c>
      <c r="K205" s="61">
        <v>1550</v>
      </c>
      <c r="L205" s="60" t="s">
        <v>23</v>
      </c>
    </row>
    <row r="206" customHeight="1" spans="1:12">
      <c r="A206" s="33">
        <v>203</v>
      </c>
      <c r="B206" s="38" t="s">
        <v>982</v>
      </c>
      <c r="C206" s="38" t="s">
        <v>15</v>
      </c>
      <c r="D206" s="62" t="s">
        <v>983</v>
      </c>
      <c r="E206" s="38" t="s">
        <v>314</v>
      </c>
      <c r="F206" s="38" t="s">
        <v>972</v>
      </c>
      <c r="G206" s="38" t="s">
        <v>984</v>
      </c>
      <c r="H206" s="63" t="s">
        <v>985</v>
      </c>
      <c r="I206" s="63" t="s">
        <v>986</v>
      </c>
      <c r="J206" s="60" t="s">
        <v>976</v>
      </c>
      <c r="K206" s="61">
        <v>1550</v>
      </c>
      <c r="L206" s="60" t="s">
        <v>23</v>
      </c>
    </row>
    <row r="207" customHeight="1" spans="1:12">
      <c r="A207" s="33">
        <v>204</v>
      </c>
      <c r="B207" s="38" t="s">
        <v>987</v>
      </c>
      <c r="C207" s="38" t="s">
        <v>15</v>
      </c>
      <c r="D207" s="62" t="s">
        <v>988</v>
      </c>
      <c r="E207" s="38" t="s">
        <v>17</v>
      </c>
      <c r="F207" s="38" t="s">
        <v>972</v>
      </c>
      <c r="G207" s="38" t="s">
        <v>989</v>
      </c>
      <c r="H207" s="63" t="s">
        <v>990</v>
      </c>
      <c r="I207" s="63" t="s">
        <v>991</v>
      </c>
      <c r="J207" s="60" t="s">
        <v>976</v>
      </c>
      <c r="K207" s="61">
        <v>1550</v>
      </c>
      <c r="L207" s="60" t="s">
        <v>23</v>
      </c>
    </row>
    <row r="208" customHeight="1" spans="1:12">
      <c r="A208" s="33">
        <v>205</v>
      </c>
      <c r="B208" s="38" t="s">
        <v>992</v>
      </c>
      <c r="C208" s="38" t="s">
        <v>473</v>
      </c>
      <c r="D208" s="62" t="s">
        <v>993</v>
      </c>
      <c r="E208" s="38" t="s">
        <v>314</v>
      </c>
      <c r="F208" s="38" t="s">
        <v>972</v>
      </c>
      <c r="G208" s="38" t="s">
        <v>994</v>
      </c>
      <c r="H208" s="63" t="s">
        <v>995</v>
      </c>
      <c r="I208" s="63" t="s">
        <v>996</v>
      </c>
      <c r="J208" s="60" t="s">
        <v>976</v>
      </c>
      <c r="K208" s="61">
        <v>1550</v>
      </c>
      <c r="L208" s="60" t="s">
        <v>23</v>
      </c>
    </row>
    <row r="209" customHeight="1" spans="1:12">
      <c r="A209" s="33">
        <v>206</v>
      </c>
      <c r="B209" s="38" t="s">
        <v>997</v>
      </c>
      <c r="C209" s="38" t="s">
        <v>15</v>
      </c>
      <c r="D209" s="62" t="s">
        <v>998</v>
      </c>
      <c r="E209" s="38" t="s">
        <v>17</v>
      </c>
      <c r="F209" s="38" t="s">
        <v>972</v>
      </c>
      <c r="G209" s="38" t="s">
        <v>999</v>
      </c>
      <c r="H209" s="63" t="s">
        <v>1000</v>
      </c>
      <c r="I209" s="63" t="s">
        <v>1001</v>
      </c>
      <c r="J209" s="60" t="s">
        <v>976</v>
      </c>
      <c r="K209" s="61">
        <v>1550</v>
      </c>
      <c r="L209" s="60" t="s">
        <v>23</v>
      </c>
    </row>
    <row r="210" customHeight="1" spans="1:12">
      <c r="A210" s="33">
        <v>207</v>
      </c>
      <c r="B210" s="38" t="s">
        <v>1002</v>
      </c>
      <c r="C210" s="38" t="s">
        <v>15</v>
      </c>
      <c r="D210" s="62" t="s">
        <v>1003</v>
      </c>
      <c r="E210" s="38" t="s">
        <v>314</v>
      </c>
      <c r="F210" s="38" t="s">
        <v>972</v>
      </c>
      <c r="G210" s="38" t="s">
        <v>1004</v>
      </c>
      <c r="H210" s="63" t="s">
        <v>1005</v>
      </c>
      <c r="I210" s="63" t="s">
        <v>1006</v>
      </c>
      <c r="J210" s="60" t="s">
        <v>976</v>
      </c>
      <c r="K210" s="61">
        <v>1550</v>
      </c>
      <c r="L210" s="60" t="s">
        <v>23</v>
      </c>
    </row>
    <row r="211" customHeight="1" spans="1:12">
      <c r="A211" s="33">
        <v>208</v>
      </c>
      <c r="B211" s="38" t="s">
        <v>1007</v>
      </c>
      <c r="C211" s="38" t="s">
        <v>15</v>
      </c>
      <c r="D211" s="62" t="s">
        <v>1008</v>
      </c>
      <c r="E211" s="38" t="s">
        <v>314</v>
      </c>
      <c r="F211" s="38" t="s">
        <v>972</v>
      </c>
      <c r="G211" s="38" t="s">
        <v>1009</v>
      </c>
      <c r="H211" s="63" t="s">
        <v>1010</v>
      </c>
      <c r="I211" s="63" t="s">
        <v>1011</v>
      </c>
      <c r="J211" s="60" t="s">
        <v>976</v>
      </c>
      <c r="K211" s="61">
        <v>1550</v>
      </c>
      <c r="L211" s="60" t="s">
        <v>23</v>
      </c>
    </row>
    <row r="212" customHeight="1" spans="1:12">
      <c r="A212" s="33">
        <v>209</v>
      </c>
      <c r="B212" s="38" t="s">
        <v>1012</v>
      </c>
      <c r="C212" s="38" t="s">
        <v>15</v>
      </c>
      <c r="D212" s="62" t="s">
        <v>1013</v>
      </c>
      <c r="E212" s="38" t="s">
        <v>475</v>
      </c>
      <c r="F212" s="38" t="s">
        <v>972</v>
      </c>
      <c r="G212" s="38" t="s">
        <v>1014</v>
      </c>
      <c r="H212" s="63" t="s">
        <v>1015</v>
      </c>
      <c r="I212" s="63" t="s">
        <v>1016</v>
      </c>
      <c r="J212" s="60" t="s">
        <v>976</v>
      </c>
      <c r="K212" s="61">
        <v>1550</v>
      </c>
      <c r="L212" s="60" t="s">
        <v>23</v>
      </c>
    </row>
    <row r="213" customHeight="1" spans="1:12">
      <c r="A213" s="33">
        <v>210</v>
      </c>
      <c r="B213" s="38" t="s">
        <v>1017</v>
      </c>
      <c r="C213" s="38" t="s">
        <v>473</v>
      </c>
      <c r="D213" s="62" t="s">
        <v>1018</v>
      </c>
      <c r="E213" s="38" t="s">
        <v>17</v>
      </c>
      <c r="F213" s="38" t="s">
        <v>972</v>
      </c>
      <c r="G213" s="38" t="s">
        <v>1019</v>
      </c>
      <c r="H213" s="63" t="s">
        <v>1020</v>
      </c>
      <c r="I213" s="63" t="s">
        <v>1021</v>
      </c>
      <c r="J213" s="60" t="s">
        <v>976</v>
      </c>
      <c r="K213" s="61">
        <v>1550</v>
      </c>
      <c r="L213" s="60" t="s">
        <v>23</v>
      </c>
    </row>
    <row r="214" customHeight="1" spans="1:12">
      <c r="A214" s="33">
        <v>211</v>
      </c>
      <c r="B214" s="38" t="s">
        <v>274</v>
      </c>
      <c r="C214" s="38" t="s">
        <v>15</v>
      </c>
      <c r="D214" s="62" t="s">
        <v>1022</v>
      </c>
      <c r="E214" s="38" t="s">
        <v>314</v>
      </c>
      <c r="F214" s="38" t="s">
        <v>972</v>
      </c>
      <c r="G214" s="38" t="s">
        <v>1023</v>
      </c>
      <c r="H214" s="63" t="s">
        <v>1024</v>
      </c>
      <c r="I214" s="63" t="s">
        <v>1025</v>
      </c>
      <c r="J214" s="60" t="s">
        <v>976</v>
      </c>
      <c r="K214" s="61">
        <v>1550</v>
      </c>
      <c r="L214" s="60" t="s">
        <v>23</v>
      </c>
    </row>
    <row r="215" customHeight="1" spans="1:12">
      <c r="A215" s="33">
        <v>212</v>
      </c>
      <c r="B215" s="38" t="s">
        <v>1026</v>
      </c>
      <c r="C215" s="38" t="s">
        <v>15</v>
      </c>
      <c r="D215" s="62" t="s">
        <v>1027</v>
      </c>
      <c r="E215" s="38" t="s">
        <v>475</v>
      </c>
      <c r="F215" s="38" t="s">
        <v>972</v>
      </c>
      <c r="G215" s="38" t="s">
        <v>1028</v>
      </c>
      <c r="H215" s="63" t="s">
        <v>1029</v>
      </c>
      <c r="I215" s="63" t="s">
        <v>1030</v>
      </c>
      <c r="J215" s="60" t="s">
        <v>976</v>
      </c>
      <c r="K215" s="61">
        <v>1550</v>
      </c>
      <c r="L215" s="60" t="s">
        <v>23</v>
      </c>
    </row>
    <row r="216" customHeight="1" spans="1:12">
      <c r="A216" s="33">
        <v>213</v>
      </c>
      <c r="B216" s="38" t="s">
        <v>1031</v>
      </c>
      <c r="C216" s="38" t="s">
        <v>15</v>
      </c>
      <c r="D216" s="62" t="s">
        <v>1032</v>
      </c>
      <c r="E216" s="38" t="s">
        <v>314</v>
      </c>
      <c r="F216" s="38" t="s">
        <v>972</v>
      </c>
      <c r="G216" s="38" t="s">
        <v>1033</v>
      </c>
      <c r="H216" s="63" t="s">
        <v>1034</v>
      </c>
      <c r="I216" s="63" t="s">
        <v>1035</v>
      </c>
      <c r="J216" s="60" t="s">
        <v>976</v>
      </c>
      <c r="K216" s="61">
        <v>1550</v>
      </c>
      <c r="L216" s="60" t="s">
        <v>23</v>
      </c>
    </row>
    <row r="217" customHeight="1" spans="1:12">
      <c r="A217" s="33">
        <v>214</v>
      </c>
      <c r="B217" s="38" t="s">
        <v>1036</v>
      </c>
      <c r="C217" s="38" t="s">
        <v>15</v>
      </c>
      <c r="D217" s="62" t="s">
        <v>1037</v>
      </c>
      <c r="E217" s="38" t="s">
        <v>17</v>
      </c>
      <c r="F217" s="38" t="s">
        <v>972</v>
      </c>
      <c r="G217" s="38" t="s">
        <v>1038</v>
      </c>
      <c r="H217" s="63" t="s">
        <v>1039</v>
      </c>
      <c r="I217" s="63" t="s">
        <v>1040</v>
      </c>
      <c r="J217" s="60" t="s">
        <v>976</v>
      </c>
      <c r="K217" s="61">
        <v>1550</v>
      </c>
      <c r="L217" s="60" t="s">
        <v>23</v>
      </c>
    </row>
    <row r="218" customHeight="1" spans="1:12">
      <c r="A218" s="33">
        <v>215</v>
      </c>
      <c r="B218" s="38" t="s">
        <v>1041</v>
      </c>
      <c r="C218" s="38" t="s">
        <v>15</v>
      </c>
      <c r="D218" s="62" t="s">
        <v>1042</v>
      </c>
      <c r="E218" s="38" t="s">
        <v>314</v>
      </c>
      <c r="F218" s="38" t="s">
        <v>972</v>
      </c>
      <c r="G218" s="38" t="s">
        <v>1043</v>
      </c>
      <c r="H218" s="63" t="s">
        <v>1044</v>
      </c>
      <c r="I218" s="63" t="s">
        <v>1045</v>
      </c>
      <c r="J218" s="60" t="s">
        <v>976</v>
      </c>
      <c r="K218" s="61">
        <v>1550</v>
      </c>
      <c r="L218" s="60" t="s">
        <v>23</v>
      </c>
    </row>
    <row r="219" customHeight="1" spans="1:12">
      <c r="A219" s="33">
        <v>216</v>
      </c>
      <c r="B219" s="38" t="s">
        <v>1046</v>
      </c>
      <c r="C219" s="38" t="s">
        <v>473</v>
      </c>
      <c r="D219" s="62" t="s">
        <v>1047</v>
      </c>
      <c r="E219" s="38" t="s">
        <v>475</v>
      </c>
      <c r="F219" s="38" t="s">
        <v>972</v>
      </c>
      <c r="G219" s="38" t="s">
        <v>1048</v>
      </c>
      <c r="H219" s="63" t="s">
        <v>1049</v>
      </c>
      <c r="I219" s="63" t="s">
        <v>1050</v>
      </c>
      <c r="J219" s="60" t="s">
        <v>976</v>
      </c>
      <c r="K219" s="61">
        <v>1550</v>
      </c>
      <c r="L219" s="60" t="s">
        <v>23</v>
      </c>
    </row>
    <row r="220" customHeight="1" spans="1:12">
      <c r="A220" s="33">
        <v>217</v>
      </c>
      <c r="B220" s="38" t="s">
        <v>1051</v>
      </c>
      <c r="C220" s="38" t="s">
        <v>473</v>
      </c>
      <c r="D220" s="62" t="s">
        <v>1052</v>
      </c>
      <c r="E220" s="38" t="s">
        <v>17</v>
      </c>
      <c r="F220" s="38" t="s">
        <v>972</v>
      </c>
      <c r="G220" s="38" t="s">
        <v>1053</v>
      </c>
      <c r="H220" s="63" t="s">
        <v>1054</v>
      </c>
      <c r="I220" s="63" t="s">
        <v>1055</v>
      </c>
      <c r="J220" s="60" t="s">
        <v>976</v>
      </c>
      <c r="K220" s="61">
        <v>1550</v>
      </c>
      <c r="L220" s="60" t="s">
        <v>23</v>
      </c>
    </row>
    <row r="221" customHeight="1" spans="1:12">
      <c r="A221" s="33">
        <v>218</v>
      </c>
      <c r="B221" s="38" t="s">
        <v>1056</v>
      </c>
      <c r="C221" s="38" t="s">
        <v>15</v>
      </c>
      <c r="D221" s="62" t="s">
        <v>1057</v>
      </c>
      <c r="E221" s="38" t="s">
        <v>475</v>
      </c>
      <c r="F221" s="38" t="s">
        <v>972</v>
      </c>
      <c r="G221" s="38" t="s">
        <v>1058</v>
      </c>
      <c r="H221" s="63" t="s">
        <v>1059</v>
      </c>
      <c r="I221" s="63" t="s">
        <v>1060</v>
      </c>
      <c r="J221" s="60" t="s">
        <v>976</v>
      </c>
      <c r="K221" s="61">
        <v>1550</v>
      </c>
      <c r="L221" s="60" t="s">
        <v>23</v>
      </c>
    </row>
    <row r="222" customHeight="1" spans="1:12">
      <c r="A222" s="33">
        <v>219</v>
      </c>
      <c r="B222" s="38" t="s">
        <v>1061</v>
      </c>
      <c r="C222" s="38" t="s">
        <v>15</v>
      </c>
      <c r="D222" s="62" t="s">
        <v>1062</v>
      </c>
      <c r="E222" s="38" t="s">
        <v>17</v>
      </c>
      <c r="F222" s="38" t="s">
        <v>972</v>
      </c>
      <c r="G222" s="38" t="s">
        <v>1063</v>
      </c>
      <c r="H222" s="63" t="s">
        <v>1064</v>
      </c>
      <c r="I222" s="63" t="s">
        <v>1065</v>
      </c>
      <c r="J222" s="60" t="s">
        <v>976</v>
      </c>
      <c r="K222" s="61">
        <v>1550</v>
      </c>
      <c r="L222" s="60" t="s">
        <v>23</v>
      </c>
    </row>
    <row r="223" customHeight="1" spans="1:12">
      <c r="A223" s="33">
        <v>220</v>
      </c>
      <c r="B223" s="38" t="s">
        <v>1066</v>
      </c>
      <c r="C223" s="38" t="s">
        <v>15</v>
      </c>
      <c r="D223" s="62" t="s">
        <v>1067</v>
      </c>
      <c r="E223" s="38" t="s">
        <v>17</v>
      </c>
      <c r="F223" s="38" t="s">
        <v>972</v>
      </c>
      <c r="G223" s="38" t="s">
        <v>1068</v>
      </c>
      <c r="H223" s="63" t="s">
        <v>1069</v>
      </c>
      <c r="I223" s="63" t="s">
        <v>1070</v>
      </c>
      <c r="J223" s="60" t="s">
        <v>976</v>
      </c>
      <c r="K223" s="61">
        <v>1550</v>
      </c>
      <c r="L223" s="60" t="s">
        <v>23</v>
      </c>
    </row>
    <row r="224" customHeight="1" spans="1:12">
      <c r="A224" s="33">
        <v>221</v>
      </c>
      <c r="B224" s="38" t="s">
        <v>1071</v>
      </c>
      <c r="C224" s="38" t="s">
        <v>15</v>
      </c>
      <c r="D224" s="62" t="s">
        <v>1072</v>
      </c>
      <c r="E224" s="38" t="s">
        <v>17</v>
      </c>
      <c r="F224" s="38" t="s">
        <v>972</v>
      </c>
      <c r="G224" s="38" t="s">
        <v>1073</v>
      </c>
      <c r="H224" s="63" t="s">
        <v>1074</v>
      </c>
      <c r="I224" s="63" t="s">
        <v>1075</v>
      </c>
      <c r="J224" s="60" t="s">
        <v>976</v>
      </c>
      <c r="K224" s="61">
        <v>1550</v>
      </c>
      <c r="L224" s="60" t="s">
        <v>23</v>
      </c>
    </row>
    <row r="225" customHeight="1" spans="1:12">
      <c r="A225" s="33">
        <v>222</v>
      </c>
      <c r="B225" s="38" t="s">
        <v>1076</v>
      </c>
      <c r="C225" s="38" t="s">
        <v>15</v>
      </c>
      <c r="D225" s="62" t="s">
        <v>1077</v>
      </c>
      <c r="E225" s="38" t="s">
        <v>475</v>
      </c>
      <c r="F225" s="38" t="s">
        <v>972</v>
      </c>
      <c r="G225" s="38" t="s">
        <v>1078</v>
      </c>
      <c r="H225" s="63" t="s">
        <v>1079</v>
      </c>
      <c r="I225" s="63" t="s">
        <v>1080</v>
      </c>
      <c r="J225" s="60" t="s">
        <v>976</v>
      </c>
      <c r="K225" s="61">
        <v>1550</v>
      </c>
      <c r="L225" s="60" t="s">
        <v>23</v>
      </c>
    </row>
    <row r="226" customHeight="1" spans="1:12">
      <c r="A226" s="33">
        <v>223</v>
      </c>
      <c r="B226" s="38" t="s">
        <v>1081</v>
      </c>
      <c r="C226" s="38" t="s">
        <v>15</v>
      </c>
      <c r="D226" s="62" t="s">
        <v>1082</v>
      </c>
      <c r="E226" s="38" t="s">
        <v>475</v>
      </c>
      <c r="F226" s="38" t="s">
        <v>972</v>
      </c>
      <c r="G226" s="38" t="s">
        <v>1083</v>
      </c>
      <c r="H226" s="63" t="s">
        <v>1084</v>
      </c>
      <c r="I226" s="63" t="s">
        <v>1085</v>
      </c>
      <c r="J226" s="60" t="s">
        <v>976</v>
      </c>
      <c r="K226" s="61">
        <v>1550</v>
      </c>
      <c r="L226" s="60" t="s">
        <v>23</v>
      </c>
    </row>
    <row r="227" customHeight="1" spans="1:12">
      <c r="A227" s="33">
        <v>224</v>
      </c>
      <c r="B227" s="38" t="s">
        <v>1086</v>
      </c>
      <c r="C227" s="38" t="s">
        <v>473</v>
      </c>
      <c r="D227" s="62" t="s">
        <v>1087</v>
      </c>
      <c r="E227" s="38" t="s">
        <v>17</v>
      </c>
      <c r="F227" s="38" t="s">
        <v>972</v>
      </c>
      <c r="G227" s="38" t="s">
        <v>1088</v>
      </c>
      <c r="H227" s="63" t="s">
        <v>1089</v>
      </c>
      <c r="I227" s="63" t="s">
        <v>1090</v>
      </c>
      <c r="J227" s="60" t="s">
        <v>976</v>
      </c>
      <c r="K227" s="61">
        <v>1550</v>
      </c>
      <c r="L227" s="60" t="s">
        <v>23</v>
      </c>
    </row>
    <row r="228" customHeight="1" spans="1:12">
      <c r="A228" s="33">
        <v>225</v>
      </c>
      <c r="B228" s="38" t="s">
        <v>1091</v>
      </c>
      <c r="C228" s="38" t="s">
        <v>473</v>
      </c>
      <c r="D228" s="62" t="s">
        <v>1092</v>
      </c>
      <c r="E228" s="38" t="s">
        <v>294</v>
      </c>
      <c r="F228" s="38" t="s">
        <v>972</v>
      </c>
      <c r="G228" s="38" t="s">
        <v>1093</v>
      </c>
      <c r="H228" s="63" t="s">
        <v>1094</v>
      </c>
      <c r="I228" s="63" t="s">
        <v>1095</v>
      </c>
      <c r="J228" s="60" t="s">
        <v>976</v>
      </c>
      <c r="K228" s="61">
        <v>1550</v>
      </c>
      <c r="L228" s="60" t="s">
        <v>23</v>
      </c>
    </row>
    <row r="229" customHeight="1" spans="1:12">
      <c r="A229" s="33">
        <v>226</v>
      </c>
      <c r="B229" s="38" t="s">
        <v>1096</v>
      </c>
      <c r="C229" s="38" t="s">
        <v>473</v>
      </c>
      <c r="D229" s="62" t="s">
        <v>1097</v>
      </c>
      <c r="E229" s="38" t="s">
        <v>17</v>
      </c>
      <c r="F229" s="38" t="s">
        <v>972</v>
      </c>
      <c r="G229" s="38" t="s">
        <v>1098</v>
      </c>
      <c r="H229" s="63" t="s">
        <v>1099</v>
      </c>
      <c r="I229" s="63" t="s">
        <v>1100</v>
      </c>
      <c r="J229" s="60" t="s">
        <v>976</v>
      </c>
      <c r="K229" s="61">
        <v>1550</v>
      </c>
      <c r="L229" s="60" t="s">
        <v>23</v>
      </c>
    </row>
    <row r="230" customHeight="1" spans="1:12">
      <c r="A230" s="33">
        <v>227</v>
      </c>
      <c r="B230" s="38" t="s">
        <v>1101</v>
      </c>
      <c r="C230" s="38" t="s">
        <v>15</v>
      </c>
      <c r="D230" s="62" t="s">
        <v>1102</v>
      </c>
      <c r="E230" s="38" t="s">
        <v>314</v>
      </c>
      <c r="F230" s="38" t="s">
        <v>972</v>
      </c>
      <c r="G230" s="38" t="s">
        <v>1103</v>
      </c>
      <c r="H230" s="63" t="s">
        <v>1104</v>
      </c>
      <c r="I230" s="63" t="s">
        <v>1105</v>
      </c>
      <c r="J230" s="60" t="s">
        <v>976</v>
      </c>
      <c r="K230" s="61">
        <v>1550</v>
      </c>
      <c r="L230" s="60" t="s">
        <v>23</v>
      </c>
    </row>
    <row r="231" customHeight="1" spans="1:12">
      <c r="A231" s="33">
        <v>228</v>
      </c>
      <c r="B231" s="38" t="s">
        <v>1106</v>
      </c>
      <c r="C231" s="38" t="s">
        <v>15</v>
      </c>
      <c r="D231" s="62" t="s">
        <v>1107</v>
      </c>
      <c r="E231" s="38" t="s">
        <v>17</v>
      </c>
      <c r="F231" s="38" t="s">
        <v>972</v>
      </c>
      <c r="G231" s="38" t="s">
        <v>1108</v>
      </c>
      <c r="H231" s="63" t="s">
        <v>1109</v>
      </c>
      <c r="I231" s="63" t="s">
        <v>1110</v>
      </c>
      <c r="J231" s="60" t="s">
        <v>976</v>
      </c>
      <c r="K231" s="61">
        <v>1550</v>
      </c>
      <c r="L231" s="60" t="s">
        <v>23</v>
      </c>
    </row>
    <row r="232" customHeight="1" spans="1:12">
      <c r="A232" s="33">
        <v>229</v>
      </c>
      <c r="B232" s="38" t="s">
        <v>1111</v>
      </c>
      <c r="C232" s="38" t="s">
        <v>15</v>
      </c>
      <c r="D232" s="62" t="s">
        <v>1112</v>
      </c>
      <c r="E232" s="38" t="s">
        <v>17</v>
      </c>
      <c r="F232" s="38" t="s">
        <v>972</v>
      </c>
      <c r="G232" s="38" t="s">
        <v>1113</v>
      </c>
      <c r="H232" s="63" t="s">
        <v>1114</v>
      </c>
      <c r="I232" s="63" t="s">
        <v>1115</v>
      </c>
      <c r="J232" s="60" t="s">
        <v>976</v>
      </c>
      <c r="K232" s="61">
        <v>1550</v>
      </c>
      <c r="L232" s="60" t="s">
        <v>23</v>
      </c>
    </row>
    <row r="233" customHeight="1" spans="1:12">
      <c r="A233" s="33">
        <v>230</v>
      </c>
      <c r="B233" s="38" t="s">
        <v>1116</v>
      </c>
      <c r="C233" s="38" t="s">
        <v>15</v>
      </c>
      <c r="D233" s="62" t="s">
        <v>426</v>
      </c>
      <c r="E233" s="38" t="s">
        <v>17</v>
      </c>
      <c r="F233" s="38" t="s">
        <v>972</v>
      </c>
      <c r="G233" s="38" t="s">
        <v>1117</v>
      </c>
      <c r="H233" s="63" t="s">
        <v>1118</v>
      </c>
      <c r="I233" s="63" t="s">
        <v>1119</v>
      </c>
      <c r="J233" s="60" t="s">
        <v>976</v>
      </c>
      <c r="K233" s="61">
        <v>1550</v>
      </c>
      <c r="L233" s="60" t="s">
        <v>23</v>
      </c>
    </row>
    <row r="234" customHeight="1" spans="1:12">
      <c r="A234" s="33">
        <v>231</v>
      </c>
      <c r="B234" s="38" t="s">
        <v>1120</v>
      </c>
      <c r="C234" s="38" t="s">
        <v>473</v>
      </c>
      <c r="D234" s="62" t="s">
        <v>1121</v>
      </c>
      <c r="E234" s="38" t="s">
        <v>294</v>
      </c>
      <c r="F234" s="38" t="s">
        <v>972</v>
      </c>
      <c r="G234" s="38" t="s">
        <v>1122</v>
      </c>
      <c r="H234" s="63" t="s">
        <v>1123</v>
      </c>
      <c r="I234" s="63" t="s">
        <v>1124</v>
      </c>
      <c r="J234" s="60" t="s">
        <v>976</v>
      </c>
      <c r="K234" s="61">
        <v>1550</v>
      </c>
      <c r="L234" s="60" t="s">
        <v>23</v>
      </c>
    </row>
    <row r="235" customHeight="1" spans="1:12">
      <c r="A235" s="33">
        <v>232</v>
      </c>
      <c r="B235" s="38" t="s">
        <v>1125</v>
      </c>
      <c r="C235" s="38" t="s">
        <v>473</v>
      </c>
      <c r="D235" s="62" t="s">
        <v>1126</v>
      </c>
      <c r="E235" s="38" t="s">
        <v>17</v>
      </c>
      <c r="F235" s="38" t="s">
        <v>972</v>
      </c>
      <c r="G235" s="38" t="s">
        <v>1127</v>
      </c>
      <c r="H235" s="63" t="s">
        <v>1128</v>
      </c>
      <c r="I235" s="63" t="s">
        <v>1129</v>
      </c>
      <c r="J235" s="60" t="s">
        <v>976</v>
      </c>
      <c r="K235" s="61">
        <v>1550</v>
      </c>
      <c r="L235" s="60" t="s">
        <v>23</v>
      </c>
    </row>
    <row r="236" customHeight="1" spans="1:12">
      <c r="A236" s="33">
        <v>233</v>
      </c>
      <c r="B236" s="38" t="s">
        <v>1130</v>
      </c>
      <c r="C236" s="38" t="s">
        <v>473</v>
      </c>
      <c r="D236" s="62" t="s">
        <v>1131</v>
      </c>
      <c r="E236" s="38" t="s">
        <v>17</v>
      </c>
      <c r="F236" s="38" t="s">
        <v>972</v>
      </c>
      <c r="G236" s="38" t="s">
        <v>1132</v>
      </c>
      <c r="H236" s="63" t="s">
        <v>1133</v>
      </c>
      <c r="I236" s="63" t="s">
        <v>1134</v>
      </c>
      <c r="J236" s="60" t="s">
        <v>976</v>
      </c>
      <c r="K236" s="61">
        <v>1550</v>
      </c>
      <c r="L236" s="60" t="s">
        <v>23</v>
      </c>
    </row>
    <row r="237" customHeight="1" spans="1:12">
      <c r="A237" s="33">
        <v>234</v>
      </c>
      <c r="B237" s="38" t="s">
        <v>1135</v>
      </c>
      <c r="C237" s="38" t="s">
        <v>15</v>
      </c>
      <c r="D237" s="62" t="s">
        <v>1136</v>
      </c>
      <c r="E237" s="38" t="s">
        <v>17</v>
      </c>
      <c r="F237" s="38" t="s">
        <v>972</v>
      </c>
      <c r="G237" s="38" t="s">
        <v>1137</v>
      </c>
      <c r="H237" s="63" t="s">
        <v>1138</v>
      </c>
      <c r="I237" s="63" t="s">
        <v>1139</v>
      </c>
      <c r="J237" s="60" t="s">
        <v>976</v>
      </c>
      <c r="K237" s="61">
        <v>1550</v>
      </c>
      <c r="L237" s="60" t="s">
        <v>23</v>
      </c>
    </row>
    <row r="238" customHeight="1" spans="1:12">
      <c r="A238" s="33">
        <v>235</v>
      </c>
      <c r="B238" s="38" t="s">
        <v>1140</v>
      </c>
      <c r="C238" s="38" t="s">
        <v>473</v>
      </c>
      <c r="D238" s="62" t="s">
        <v>1141</v>
      </c>
      <c r="E238" s="38" t="s">
        <v>294</v>
      </c>
      <c r="F238" s="38" t="s">
        <v>972</v>
      </c>
      <c r="G238" s="38" t="s">
        <v>1142</v>
      </c>
      <c r="H238" s="63" t="s">
        <v>1143</v>
      </c>
      <c r="I238" s="63" t="s">
        <v>1144</v>
      </c>
      <c r="J238" s="60" t="s">
        <v>976</v>
      </c>
      <c r="K238" s="61">
        <v>1550</v>
      </c>
      <c r="L238" s="60" t="s">
        <v>23</v>
      </c>
    </row>
    <row r="239" customHeight="1" spans="1:12">
      <c r="A239" s="33">
        <v>236</v>
      </c>
      <c r="B239" s="38" t="s">
        <v>1145</v>
      </c>
      <c r="C239" s="38" t="s">
        <v>473</v>
      </c>
      <c r="D239" s="62" t="s">
        <v>1146</v>
      </c>
      <c r="E239" s="38" t="s">
        <v>17</v>
      </c>
      <c r="F239" s="38" t="s">
        <v>972</v>
      </c>
      <c r="G239" s="38" t="s">
        <v>1147</v>
      </c>
      <c r="H239" s="63" t="s">
        <v>1148</v>
      </c>
      <c r="I239" s="63" t="s">
        <v>1149</v>
      </c>
      <c r="J239" s="60" t="s">
        <v>976</v>
      </c>
      <c r="K239" s="61">
        <v>1550</v>
      </c>
      <c r="L239" s="60" t="s">
        <v>23</v>
      </c>
    </row>
    <row r="240" customHeight="1" spans="1:12">
      <c r="A240" s="33">
        <v>237</v>
      </c>
      <c r="B240" s="38" t="s">
        <v>1150</v>
      </c>
      <c r="C240" s="38" t="s">
        <v>473</v>
      </c>
      <c r="D240" s="62" t="s">
        <v>528</v>
      </c>
      <c r="E240" s="38" t="s">
        <v>294</v>
      </c>
      <c r="F240" s="38" t="s">
        <v>972</v>
      </c>
      <c r="G240" s="38" t="s">
        <v>1151</v>
      </c>
      <c r="H240" s="63" t="s">
        <v>1152</v>
      </c>
      <c r="I240" s="63" t="s">
        <v>1153</v>
      </c>
      <c r="J240" s="60" t="s">
        <v>976</v>
      </c>
      <c r="K240" s="61">
        <v>1550</v>
      </c>
      <c r="L240" s="60" t="s">
        <v>23</v>
      </c>
    </row>
    <row r="241" customHeight="1" spans="1:12">
      <c r="A241" s="33">
        <v>238</v>
      </c>
      <c r="B241" s="38" t="s">
        <v>1154</v>
      </c>
      <c r="C241" s="38" t="s">
        <v>15</v>
      </c>
      <c r="D241" s="62" t="s">
        <v>1155</v>
      </c>
      <c r="E241" s="38" t="s">
        <v>17</v>
      </c>
      <c r="F241" s="38" t="s">
        <v>972</v>
      </c>
      <c r="G241" s="38" t="s">
        <v>1156</v>
      </c>
      <c r="H241" s="63" t="s">
        <v>1157</v>
      </c>
      <c r="I241" s="63" t="s">
        <v>1158</v>
      </c>
      <c r="J241" s="60" t="s">
        <v>976</v>
      </c>
      <c r="K241" s="61">
        <v>1550</v>
      </c>
      <c r="L241" s="60" t="s">
        <v>23</v>
      </c>
    </row>
    <row r="242" customHeight="1" spans="1:12">
      <c r="A242" s="33">
        <v>239</v>
      </c>
      <c r="B242" s="38" t="s">
        <v>1159</v>
      </c>
      <c r="C242" s="38" t="s">
        <v>473</v>
      </c>
      <c r="D242" s="62" t="s">
        <v>1160</v>
      </c>
      <c r="E242" s="38" t="s">
        <v>17</v>
      </c>
      <c r="F242" s="38" t="s">
        <v>972</v>
      </c>
      <c r="G242" s="38" t="s">
        <v>1161</v>
      </c>
      <c r="H242" s="63" t="s">
        <v>1162</v>
      </c>
      <c r="I242" s="63" t="s">
        <v>1163</v>
      </c>
      <c r="J242" s="60" t="s">
        <v>976</v>
      </c>
      <c r="K242" s="61">
        <v>1550</v>
      </c>
      <c r="L242" s="60" t="s">
        <v>23</v>
      </c>
    </row>
    <row r="243" customHeight="1" spans="1:12">
      <c r="A243" s="33">
        <v>240</v>
      </c>
      <c r="B243" s="38" t="s">
        <v>1164</v>
      </c>
      <c r="C243" s="38" t="s">
        <v>15</v>
      </c>
      <c r="D243" s="62" t="s">
        <v>1165</v>
      </c>
      <c r="E243" s="38" t="s">
        <v>314</v>
      </c>
      <c r="F243" s="38" t="s">
        <v>972</v>
      </c>
      <c r="G243" s="38" t="s">
        <v>1166</v>
      </c>
      <c r="H243" s="63" t="s">
        <v>1167</v>
      </c>
      <c r="I243" s="63" t="s">
        <v>1168</v>
      </c>
      <c r="J243" s="60" t="s">
        <v>976</v>
      </c>
      <c r="K243" s="61">
        <v>1550</v>
      </c>
      <c r="L243" s="60" t="s">
        <v>23</v>
      </c>
    </row>
    <row r="244" customHeight="1" spans="1:12">
      <c r="A244" s="33">
        <v>241</v>
      </c>
      <c r="B244" s="38" t="s">
        <v>1169</v>
      </c>
      <c r="C244" s="38" t="s">
        <v>15</v>
      </c>
      <c r="D244" s="62" t="s">
        <v>1170</v>
      </c>
      <c r="E244" s="38" t="s">
        <v>17</v>
      </c>
      <c r="F244" s="38" t="s">
        <v>972</v>
      </c>
      <c r="G244" s="38" t="s">
        <v>1171</v>
      </c>
      <c r="H244" s="63" t="s">
        <v>1172</v>
      </c>
      <c r="I244" s="63" t="s">
        <v>1173</v>
      </c>
      <c r="J244" s="60" t="s">
        <v>976</v>
      </c>
      <c r="K244" s="61">
        <v>1550</v>
      </c>
      <c r="L244" s="60" t="s">
        <v>23</v>
      </c>
    </row>
    <row r="245" customHeight="1" spans="1:12">
      <c r="A245" s="33">
        <v>242</v>
      </c>
      <c r="B245" s="38" t="s">
        <v>1174</v>
      </c>
      <c r="C245" s="38" t="s">
        <v>15</v>
      </c>
      <c r="D245" s="62" t="s">
        <v>1175</v>
      </c>
      <c r="E245" s="38" t="s">
        <v>314</v>
      </c>
      <c r="F245" s="38" t="s">
        <v>972</v>
      </c>
      <c r="G245" s="38" t="s">
        <v>1176</v>
      </c>
      <c r="H245" s="63" t="s">
        <v>1177</v>
      </c>
      <c r="I245" s="63" t="s">
        <v>1178</v>
      </c>
      <c r="J245" s="60" t="s">
        <v>976</v>
      </c>
      <c r="K245" s="61">
        <v>1550</v>
      </c>
      <c r="L245" s="60" t="s">
        <v>23</v>
      </c>
    </row>
    <row r="246" customHeight="1" spans="1:12">
      <c r="A246" s="33">
        <v>243</v>
      </c>
      <c r="B246" s="38" t="s">
        <v>1179</v>
      </c>
      <c r="C246" s="38" t="s">
        <v>15</v>
      </c>
      <c r="D246" s="62" t="s">
        <v>1180</v>
      </c>
      <c r="E246" s="38" t="s">
        <v>294</v>
      </c>
      <c r="F246" s="38" t="s">
        <v>972</v>
      </c>
      <c r="G246" s="38" t="s">
        <v>1181</v>
      </c>
      <c r="H246" s="63" t="s">
        <v>1182</v>
      </c>
      <c r="I246" s="63" t="s">
        <v>1183</v>
      </c>
      <c r="J246" s="60" t="s">
        <v>976</v>
      </c>
      <c r="K246" s="61">
        <v>1550</v>
      </c>
      <c r="L246" s="60" t="s">
        <v>23</v>
      </c>
    </row>
    <row r="247" customHeight="1" spans="1:12">
      <c r="A247" s="33">
        <v>244</v>
      </c>
      <c r="B247" s="38" t="s">
        <v>1184</v>
      </c>
      <c r="C247" s="38" t="s">
        <v>15</v>
      </c>
      <c r="D247" s="62" t="s">
        <v>1185</v>
      </c>
      <c r="E247" s="38" t="s">
        <v>314</v>
      </c>
      <c r="F247" s="38" t="s">
        <v>972</v>
      </c>
      <c r="G247" s="38" t="s">
        <v>1186</v>
      </c>
      <c r="H247" s="63" t="s">
        <v>1187</v>
      </c>
      <c r="I247" s="63" t="s">
        <v>1188</v>
      </c>
      <c r="J247" s="60" t="s">
        <v>976</v>
      </c>
      <c r="K247" s="61">
        <v>1550</v>
      </c>
      <c r="L247" s="60" t="s">
        <v>23</v>
      </c>
    </row>
    <row r="248" customHeight="1" spans="1:12">
      <c r="A248" s="33">
        <v>245</v>
      </c>
      <c r="B248" s="38" t="s">
        <v>1189</v>
      </c>
      <c r="C248" s="38" t="s">
        <v>15</v>
      </c>
      <c r="D248" s="62" t="s">
        <v>1190</v>
      </c>
      <c r="E248" s="38" t="s">
        <v>314</v>
      </c>
      <c r="F248" s="38" t="s">
        <v>972</v>
      </c>
      <c r="G248" s="38" t="s">
        <v>1191</v>
      </c>
      <c r="H248" s="63" t="s">
        <v>1192</v>
      </c>
      <c r="I248" s="63" t="s">
        <v>1193</v>
      </c>
      <c r="J248" s="60" t="s">
        <v>976</v>
      </c>
      <c r="K248" s="61">
        <v>1550</v>
      </c>
      <c r="L248" s="60" t="s">
        <v>23</v>
      </c>
    </row>
    <row r="249" customHeight="1" spans="1:12">
      <c r="A249" s="33">
        <v>246</v>
      </c>
      <c r="B249" s="38" t="s">
        <v>1194</v>
      </c>
      <c r="C249" s="38" t="s">
        <v>15</v>
      </c>
      <c r="D249" s="62" t="s">
        <v>1195</v>
      </c>
      <c r="E249" s="38" t="s">
        <v>314</v>
      </c>
      <c r="F249" s="38" t="s">
        <v>972</v>
      </c>
      <c r="G249" s="38" t="s">
        <v>1196</v>
      </c>
      <c r="H249" s="63" t="s">
        <v>1197</v>
      </c>
      <c r="I249" s="63" t="s">
        <v>1198</v>
      </c>
      <c r="J249" s="60" t="s">
        <v>976</v>
      </c>
      <c r="K249" s="61">
        <v>1550</v>
      </c>
      <c r="L249" s="60" t="s">
        <v>23</v>
      </c>
    </row>
    <row r="250" customHeight="1" spans="1:12">
      <c r="A250" s="33">
        <v>247</v>
      </c>
      <c r="B250" s="38" t="s">
        <v>1199</v>
      </c>
      <c r="C250" s="38" t="s">
        <v>15</v>
      </c>
      <c r="D250" s="62" t="s">
        <v>1200</v>
      </c>
      <c r="E250" s="38" t="s">
        <v>17</v>
      </c>
      <c r="F250" s="38" t="s">
        <v>972</v>
      </c>
      <c r="G250" s="38" t="s">
        <v>1201</v>
      </c>
      <c r="H250" s="63" t="s">
        <v>1202</v>
      </c>
      <c r="I250" s="63" t="s">
        <v>1203</v>
      </c>
      <c r="J250" s="60" t="s">
        <v>976</v>
      </c>
      <c r="K250" s="61">
        <v>1550</v>
      </c>
      <c r="L250" s="60" t="s">
        <v>23</v>
      </c>
    </row>
    <row r="251" customHeight="1" spans="1:12">
      <c r="A251" s="33">
        <v>248</v>
      </c>
      <c r="B251" s="38" t="s">
        <v>206</v>
      </c>
      <c r="C251" s="38" t="s">
        <v>15</v>
      </c>
      <c r="D251" s="62" t="s">
        <v>1204</v>
      </c>
      <c r="E251" s="38" t="s">
        <v>314</v>
      </c>
      <c r="F251" s="38" t="s">
        <v>972</v>
      </c>
      <c r="G251" s="38" t="s">
        <v>1205</v>
      </c>
      <c r="H251" s="63" t="s">
        <v>1206</v>
      </c>
      <c r="I251" s="63" t="s">
        <v>1207</v>
      </c>
      <c r="J251" s="60" t="s">
        <v>976</v>
      </c>
      <c r="K251" s="61">
        <v>1550</v>
      </c>
      <c r="L251" s="60" t="s">
        <v>23</v>
      </c>
    </row>
    <row r="252" customHeight="1" spans="1:12">
      <c r="A252" s="33">
        <v>249</v>
      </c>
      <c r="B252" s="38" t="s">
        <v>1208</v>
      </c>
      <c r="C252" s="38" t="s">
        <v>15</v>
      </c>
      <c r="D252" s="62" t="s">
        <v>1209</v>
      </c>
      <c r="E252" s="38" t="s">
        <v>17</v>
      </c>
      <c r="F252" s="38" t="s">
        <v>972</v>
      </c>
      <c r="G252" s="38" t="s">
        <v>1210</v>
      </c>
      <c r="H252" s="63" t="s">
        <v>1211</v>
      </c>
      <c r="I252" s="63" t="s">
        <v>1212</v>
      </c>
      <c r="J252" s="60" t="s">
        <v>976</v>
      </c>
      <c r="K252" s="61">
        <v>1550</v>
      </c>
      <c r="L252" s="60" t="s">
        <v>23</v>
      </c>
    </row>
    <row r="253" customHeight="1" spans="1:12">
      <c r="A253" s="33">
        <v>250</v>
      </c>
      <c r="B253" s="38" t="s">
        <v>1213</v>
      </c>
      <c r="C253" s="38" t="s">
        <v>473</v>
      </c>
      <c r="D253" s="62" t="s">
        <v>1214</v>
      </c>
      <c r="E253" s="38" t="s">
        <v>17</v>
      </c>
      <c r="F253" s="38" t="s">
        <v>972</v>
      </c>
      <c r="G253" s="38" t="s">
        <v>1215</v>
      </c>
      <c r="H253" s="63" t="s">
        <v>1216</v>
      </c>
      <c r="I253" s="63" t="s">
        <v>1217</v>
      </c>
      <c r="J253" s="60" t="s">
        <v>976</v>
      </c>
      <c r="K253" s="61">
        <v>1550</v>
      </c>
      <c r="L253" s="60" t="s">
        <v>23</v>
      </c>
    </row>
    <row r="254" customHeight="1" spans="1:12">
      <c r="A254" s="33">
        <v>251</v>
      </c>
      <c r="B254" s="38" t="s">
        <v>1218</v>
      </c>
      <c r="C254" s="38" t="s">
        <v>15</v>
      </c>
      <c r="D254" s="62" t="s">
        <v>1219</v>
      </c>
      <c r="E254" s="38" t="s">
        <v>319</v>
      </c>
      <c r="F254" s="38" t="s">
        <v>972</v>
      </c>
      <c r="G254" s="38" t="s">
        <v>1220</v>
      </c>
      <c r="H254" s="63" t="s">
        <v>831</v>
      </c>
      <c r="I254" s="63" t="s">
        <v>1221</v>
      </c>
      <c r="J254" s="60" t="s">
        <v>976</v>
      </c>
      <c r="K254" s="61">
        <v>1550</v>
      </c>
      <c r="L254" s="60" t="s">
        <v>23</v>
      </c>
    </row>
    <row r="255" customHeight="1" spans="1:12">
      <c r="A255" s="33">
        <v>252</v>
      </c>
      <c r="B255" s="38" t="s">
        <v>1222</v>
      </c>
      <c r="C255" s="38" t="s">
        <v>15</v>
      </c>
      <c r="D255" s="62" t="s">
        <v>1223</v>
      </c>
      <c r="E255" s="38" t="s">
        <v>314</v>
      </c>
      <c r="F255" s="38" t="s">
        <v>972</v>
      </c>
      <c r="G255" s="38" t="s">
        <v>1224</v>
      </c>
      <c r="H255" s="63" t="s">
        <v>1225</v>
      </c>
      <c r="I255" s="63" t="s">
        <v>1226</v>
      </c>
      <c r="J255" s="60" t="s">
        <v>976</v>
      </c>
      <c r="K255" s="61">
        <v>1550</v>
      </c>
      <c r="L255" s="60" t="s">
        <v>23</v>
      </c>
    </row>
    <row r="256" customHeight="1" spans="1:12">
      <c r="A256" s="33">
        <v>253</v>
      </c>
      <c r="B256" s="38" t="s">
        <v>1227</v>
      </c>
      <c r="C256" s="38" t="s">
        <v>473</v>
      </c>
      <c r="D256" s="62" t="s">
        <v>1228</v>
      </c>
      <c r="E256" s="38" t="s">
        <v>314</v>
      </c>
      <c r="F256" s="38" t="s">
        <v>972</v>
      </c>
      <c r="G256" s="38" t="s">
        <v>1229</v>
      </c>
      <c r="H256" s="63" t="s">
        <v>1230</v>
      </c>
      <c r="I256" s="63" t="s">
        <v>1231</v>
      </c>
      <c r="J256" s="60" t="s">
        <v>976</v>
      </c>
      <c r="K256" s="61">
        <v>1550</v>
      </c>
      <c r="L256" s="60" t="s">
        <v>23</v>
      </c>
    </row>
    <row r="257" customHeight="1" spans="1:12">
      <c r="A257" s="33">
        <v>254</v>
      </c>
      <c r="B257" s="38" t="s">
        <v>1232</v>
      </c>
      <c r="C257" s="38" t="s">
        <v>473</v>
      </c>
      <c r="D257" s="62" t="s">
        <v>1233</v>
      </c>
      <c r="E257" s="38" t="s">
        <v>314</v>
      </c>
      <c r="F257" s="38" t="s">
        <v>972</v>
      </c>
      <c r="G257" s="38" t="s">
        <v>1234</v>
      </c>
      <c r="H257" s="63" t="s">
        <v>1235</v>
      </c>
      <c r="I257" s="63" t="s">
        <v>1236</v>
      </c>
      <c r="J257" s="60" t="s">
        <v>976</v>
      </c>
      <c r="K257" s="61">
        <v>1550</v>
      </c>
      <c r="L257" s="60" t="s">
        <v>23</v>
      </c>
    </row>
    <row r="258" customHeight="1" spans="1:12">
      <c r="A258" s="33">
        <v>255</v>
      </c>
      <c r="B258" s="38" t="s">
        <v>1007</v>
      </c>
      <c r="C258" s="38" t="s">
        <v>473</v>
      </c>
      <c r="D258" s="62" t="s">
        <v>1237</v>
      </c>
      <c r="E258" s="38" t="s">
        <v>314</v>
      </c>
      <c r="F258" s="38" t="s">
        <v>972</v>
      </c>
      <c r="G258" s="38" t="s">
        <v>1238</v>
      </c>
      <c r="H258" s="63" t="s">
        <v>1239</v>
      </c>
      <c r="I258" s="63" t="s">
        <v>1240</v>
      </c>
      <c r="J258" s="60" t="s">
        <v>976</v>
      </c>
      <c r="K258" s="61">
        <v>1550</v>
      </c>
      <c r="L258" s="60" t="s">
        <v>23</v>
      </c>
    </row>
    <row r="259" customHeight="1" spans="1:12">
      <c r="A259" s="33">
        <v>256</v>
      </c>
      <c r="B259" s="38" t="s">
        <v>1241</v>
      </c>
      <c r="C259" s="38" t="s">
        <v>473</v>
      </c>
      <c r="D259" s="62" t="s">
        <v>1242</v>
      </c>
      <c r="E259" s="38" t="s">
        <v>314</v>
      </c>
      <c r="F259" s="38" t="s">
        <v>972</v>
      </c>
      <c r="G259" s="38" t="s">
        <v>1243</v>
      </c>
      <c r="H259" s="63" t="s">
        <v>1244</v>
      </c>
      <c r="I259" s="63" t="s">
        <v>1245</v>
      </c>
      <c r="J259" s="60" t="s">
        <v>976</v>
      </c>
      <c r="K259" s="61">
        <v>1550</v>
      </c>
      <c r="L259" s="60" t="s">
        <v>23</v>
      </c>
    </row>
    <row r="260" customHeight="1" spans="1:12">
      <c r="A260" s="33">
        <v>257</v>
      </c>
      <c r="B260" s="38" t="s">
        <v>1246</v>
      </c>
      <c r="C260" s="38" t="s">
        <v>15</v>
      </c>
      <c r="D260" s="62" t="s">
        <v>1247</v>
      </c>
      <c r="E260" s="38" t="s">
        <v>314</v>
      </c>
      <c r="F260" s="38" t="s">
        <v>972</v>
      </c>
      <c r="G260" s="38" t="s">
        <v>1248</v>
      </c>
      <c r="H260" s="63" t="s">
        <v>1249</v>
      </c>
      <c r="I260" s="63" t="s">
        <v>1250</v>
      </c>
      <c r="J260" s="60" t="s">
        <v>976</v>
      </c>
      <c r="K260" s="61">
        <v>1550</v>
      </c>
      <c r="L260" s="60" t="s">
        <v>23</v>
      </c>
    </row>
    <row r="261" customHeight="1" spans="1:12">
      <c r="A261" s="33">
        <v>258</v>
      </c>
      <c r="B261" s="38" t="s">
        <v>1251</v>
      </c>
      <c r="C261" s="38" t="s">
        <v>15</v>
      </c>
      <c r="D261" s="62" t="s">
        <v>1252</v>
      </c>
      <c r="E261" s="38" t="s">
        <v>314</v>
      </c>
      <c r="F261" s="38" t="s">
        <v>972</v>
      </c>
      <c r="G261" s="38" t="s">
        <v>1253</v>
      </c>
      <c r="H261" s="63" t="s">
        <v>1254</v>
      </c>
      <c r="I261" s="63" t="s">
        <v>1255</v>
      </c>
      <c r="J261" s="60" t="s">
        <v>976</v>
      </c>
      <c r="K261" s="61">
        <v>1550</v>
      </c>
      <c r="L261" s="60" t="s">
        <v>23</v>
      </c>
    </row>
    <row r="262" customHeight="1" spans="1:12">
      <c r="A262" s="33">
        <v>259</v>
      </c>
      <c r="B262" s="38" t="s">
        <v>1256</v>
      </c>
      <c r="C262" s="38" t="s">
        <v>15</v>
      </c>
      <c r="D262" s="62" t="s">
        <v>1257</v>
      </c>
      <c r="E262" s="38" t="s">
        <v>314</v>
      </c>
      <c r="F262" s="38" t="s">
        <v>972</v>
      </c>
      <c r="G262" s="38" t="s">
        <v>1258</v>
      </c>
      <c r="H262" s="63" t="s">
        <v>1259</v>
      </c>
      <c r="I262" s="63" t="s">
        <v>1260</v>
      </c>
      <c r="J262" s="60" t="s">
        <v>976</v>
      </c>
      <c r="K262" s="61">
        <v>1550</v>
      </c>
      <c r="L262" s="60" t="s">
        <v>23</v>
      </c>
    </row>
    <row r="263" customHeight="1" spans="1:12">
      <c r="A263" s="33">
        <v>260</v>
      </c>
      <c r="B263" s="38" t="s">
        <v>1261</v>
      </c>
      <c r="C263" s="38" t="s">
        <v>15</v>
      </c>
      <c r="D263" s="62" t="s">
        <v>1262</v>
      </c>
      <c r="E263" s="38" t="s">
        <v>314</v>
      </c>
      <c r="F263" s="38" t="s">
        <v>972</v>
      </c>
      <c r="G263" s="38" t="s">
        <v>1263</v>
      </c>
      <c r="H263" s="63" t="s">
        <v>1264</v>
      </c>
      <c r="I263" s="63" t="s">
        <v>1265</v>
      </c>
      <c r="J263" s="60" t="s">
        <v>976</v>
      </c>
      <c r="K263" s="61">
        <v>1550</v>
      </c>
      <c r="L263" s="60" t="s">
        <v>23</v>
      </c>
    </row>
    <row r="264" customHeight="1" spans="1:12">
      <c r="A264" s="33">
        <v>261</v>
      </c>
      <c r="B264" s="38" t="s">
        <v>1266</v>
      </c>
      <c r="C264" s="38" t="s">
        <v>473</v>
      </c>
      <c r="D264" s="62" t="s">
        <v>1267</v>
      </c>
      <c r="E264" s="38" t="s">
        <v>314</v>
      </c>
      <c r="F264" s="38" t="s">
        <v>972</v>
      </c>
      <c r="G264" s="38" t="s">
        <v>1268</v>
      </c>
      <c r="H264" s="63" t="s">
        <v>1269</v>
      </c>
      <c r="I264" s="63" t="s">
        <v>1270</v>
      </c>
      <c r="J264" s="60" t="s">
        <v>976</v>
      </c>
      <c r="K264" s="61">
        <v>1550</v>
      </c>
      <c r="L264" s="60" t="s">
        <v>23</v>
      </c>
    </row>
    <row r="265" customHeight="1" spans="1:12">
      <c r="A265" s="33">
        <v>262</v>
      </c>
      <c r="B265" s="38" t="s">
        <v>1271</v>
      </c>
      <c r="C265" s="38" t="s">
        <v>473</v>
      </c>
      <c r="D265" s="62" t="s">
        <v>1272</v>
      </c>
      <c r="E265" s="38" t="s">
        <v>314</v>
      </c>
      <c r="F265" s="38" t="s">
        <v>972</v>
      </c>
      <c r="G265" s="38" t="s">
        <v>1273</v>
      </c>
      <c r="H265" s="63" t="s">
        <v>943</v>
      </c>
      <c r="I265" s="63" t="s">
        <v>1274</v>
      </c>
      <c r="J265" s="60" t="s">
        <v>976</v>
      </c>
      <c r="K265" s="61">
        <v>1550</v>
      </c>
      <c r="L265" s="60" t="s">
        <v>23</v>
      </c>
    </row>
    <row r="266" customHeight="1" spans="1:12">
      <c r="A266" s="33">
        <v>263</v>
      </c>
      <c r="B266" s="38" t="s">
        <v>1275</v>
      </c>
      <c r="C266" s="38" t="s">
        <v>15</v>
      </c>
      <c r="D266" s="62" t="s">
        <v>1276</v>
      </c>
      <c r="E266" s="38" t="s">
        <v>314</v>
      </c>
      <c r="F266" s="38" t="s">
        <v>972</v>
      </c>
      <c r="G266" s="38" t="s">
        <v>1277</v>
      </c>
      <c r="H266" s="63" t="s">
        <v>1278</v>
      </c>
      <c r="I266" s="63" t="s">
        <v>1279</v>
      </c>
      <c r="J266" s="60" t="s">
        <v>976</v>
      </c>
      <c r="K266" s="61">
        <v>1550</v>
      </c>
      <c r="L266" s="60" t="s">
        <v>23</v>
      </c>
    </row>
    <row r="267" customHeight="1" spans="1:12">
      <c r="A267" s="33">
        <v>264</v>
      </c>
      <c r="B267" s="38" t="s">
        <v>1280</v>
      </c>
      <c r="C267" s="38" t="s">
        <v>473</v>
      </c>
      <c r="D267" s="62" t="s">
        <v>1281</v>
      </c>
      <c r="E267" s="38" t="s">
        <v>314</v>
      </c>
      <c r="F267" s="38" t="s">
        <v>972</v>
      </c>
      <c r="G267" s="38" t="s">
        <v>1282</v>
      </c>
      <c r="H267" s="63" t="s">
        <v>1283</v>
      </c>
      <c r="I267" s="63" t="s">
        <v>1284</v>
      </c>
      <c r="J267" s="60" t="s">
        <v>976</v>
      </c>
      <c r="K267" s="61">
        <v>1550</v>
      </c>
      <c r="L267" s="60" t="s">
        <v>23</v>
      </c>
    </row>
    <row r="268" customHeight="1" spans="1:12">
      <c r="A268" s="33">
        <v>265</v>
      </c>
      <c r="B268" s="38" t="s">
        <v>1285</v>
      </c>
      <c r="C268" s="38" t="s">
        <v>15</v>
      </c>
      <c r="D268" s="62" t="s">
        <v>1286</v>
      </c>
      <c r="E268" s="38" t="s">
        <v>314</v>
      </c>
      <c r="F268" s="38" t="s">
        <v>972</v>
      </c>
      <c r="G268" s="38" t="s">
        <v>1287</v>
      </c>
      <c r="H268" s="63" t="s">
        <v>1288</v>
      </c>
      <c r="I268" s="63" t="s">
        <v>1289</v>
      </c>
      <c r="J268" s="60" t="s">
        <v>976</v>
      </c>
      <c r="K268" s="61">
        <v>1550</v>
      </c>
      <c r="L268" s="60" t="s">
        <v>23</v>
      </c>
    </row>
    <row r="269" customHeight="1" spans="1:12">
      <c r="A269" s="33">
        <v>266</v>
      </c>
      <c r="B269" s="38" t="s">
        <v>1290</v>
      </c>
      <c r="C269" s="38" t="s">
        <v>15</v>
      </c>
      <c r="D269" s="62" t="s">
        <v>1291</v>
      </c>
      <c r="E269" s="38" t="s">
        <v>314</v>
      </c>
      <c r="F269" s="38" t="s">
        <v>972</v>
      </c>
      <c r="G269" s="38" t="s">
        <v>1292</v>
      </c>
      <c r="H269" s="63" t="s">
        <v>1293</v>
      </c>
      <c r="I269" s="63" t="s">
        <v>1294</v>
      </c>
      <c r="J269" s="60" t="s">
        <v>976</v>
      </c>
      <c r="K269" s="61">
        <v>1550</v>
      </c>
      <c r="L269" s="60" t="s">
        <v>23</v>
      </c>
    </row>
    <row r="270" customHeight="1" spans="1:12">
      <c r="A270" s="33">
        <v>267</v>
      </c>
      <c r="B270" s="38" t="s">
        <v>1295</v>
      </c>
      <c r="C270" s="38" t="s">
        <v>473</v>
      </c>
      <c r="D270" s="62" t="s">
        <v>1296</v>
      </c>
      <c r="E270" s="38" t="s">
        <v>314</v>
      </c>
      <c r="F270" s="38" t="s">
        <v>972</v>
      </c>
      <c r="G270" s="38" t="s">
        <v>1297</v>
      </c>
      <c r="H270" s="63" t="s">
        <v>1298</v>
      </c>
      <c r="I270" s="63" t="s">
        <v>1299</v>
      </c>
      <c r="J270" s="60" t="s">
        <v>976</v>
      </c>
      <c r="K270" s="61">
        <v>1550</v>
      </c>
      <c r="L270" s="60" t="s">
        <v>23</v>
      </c>
    </row>
    <row r="271" customHeight="1" spans="1:12">
      <c r="A271" s="33">
        <v>268</v>
      </c>
      <c r="B271" s="38" t="s">
        <v>1300</v>
      </c>
      <c r="C271" s="38" t="s">
        <v>473</v>
      </c>
      <c r="D271" s="62" t="s">
        <v>1301</v>
      </c>
      <c r="E271" s="38" t="s">
        <v>314</v>
      </c>
      <c r="F271" s="38" t="s">
        <v>972</v>
      </c>
      <c r="G271" s="38" t="s">
        <v>1302</v>
      </c>
      <c r="H271" s="63" t="s">
        <v>1303</v>
      </c>
      <c r="I271" s="63" t="s">
        <v>1304</v>
      </c>
      <c r="J271" s="60" t="s">
        <v>976</v>
      </c>
      <c r="K271" s="61">
        <v>1550</v>
      </c>
      <c r="L271" s="60" t="s">
        <v>23</v>
      </c>
    </row>
    <row r="272" customHeight="1" spans="1:12">
      <c r="A272" s="33">
        <v>269</v>
      </c>
      <c r="B272" s="38" t="s">
        <v>1305</v>
      </c>
      <c r="C272" s="38" t="s">
        <v>15</v>
      </c>
      <c r="D272" s="62" t="s">
        <v>1306</v>
      </c>
      <c r="E272" s="38" t="s">
        <v>314</v>
      </c>
      <c r="F272" s="38" t="s">
        <v>972</v>
      </c>
      <c r="G272" s="38" t="s">
        <v>1307</v>
      </c>
      <c r="H272" s="63" t="s">
        <v>1308</v>
      </c>
      <c r="I272" s="63" t="s">
        <v>1309</v>
      </c>
      <c r="J272" s="60" t="s">
        <v>976</v>
      </c>
      <c r="K272" s="61">
        <v>1550</v>
      </c>
      <c r="L272" s="60" t="s">
        <v>23</v>
      </c>
    </row>
    <row r="273" customHeight="1" spans="1:12">
      <c r="A273" s="33">
        <v>270</v>
      </c>
      <c r="B273" s="38" t="s">
        <v>1310</v>
      </c>
      <c r="C273" s="38" t="s">
        <v>473</v>
      </c>
      <c r="D273" s="62" t="s">
        <v>1311</v>
      </c>
      <c r="E273" s="38" t="s">
        <v>314</v>
      </c>
      <c r="F273" s="38" t="s">
        <v>972</v>
      </c>
      <c r="G273" s="38" t="s">
        <v>1312</v>
      </c>
      <c r="H273" s="63" t="s">
        <v>1308</v>
      </c>
      <c r="I273" s="63" t="s">
        <v>1313</v>
      </c>
      <c r="J273" s="60" t="s">
        <v>976</v>
      </c>
      <c r="K273" s="61">
        <v>1550</v>
      </c>
      <c r="L273" s="60" t="s">
        <v>23</v>
      </c>
    </row>
    <row r="274" customHeight="1" spans="1:12">
      <c r="A274" s="33">
        <v>271</v>
      </c>
      <c r="B274" s="38" t="s">
        <v>1314</v>
      </c>
      <c r="C274" s="38" t="s">
        <v>473</v>
      </c>
      <c r="D274" s="62" t="s">
        <v>1315</v>
      </c>
      <c r="E274" s="38" t="s">
        <v>314</v>
      </c>
      <c r="F274" s="38" t="s">
        <v>972</v>
      </c>
      <c r="G274" s="38" t="s">
        <v>1316</v>
      </c>
      <c r="H274" s="63" t="s">
        <v>1317</v>
      </c>
      <c r="I274" s="63" t="s">
        <v>1318</v>
      </c>
      <c r="J274" s="60" t="s">
        <v>976</v>
      </c>
      <c r="K274" s="61">
        <v>1550</v>
      </c>
      <c r="L274" s="60" t="s">
        <v>23</v>
      </c>
    </row>
    <row r="275" customHeight="1" spans="1:12">
      <c r="A275" s="33">
        <v>272</v>
      </c>
      <c r="B275" s="38" t="s">
        <v>1319</v>
      </c>
      <c r="C275" s="38" t="s">
        <v>473</v>
      </c>
      <c r="D275" s="62" t="s">
        <v>1320</v>
      </c>
      <c r="E275" s="38" t="s">
        <v>314</v>
      </c>
      <c r="F275" s="38" t="s">
        <v>972</v>
      </c>
      <c r="G275" s="38" t="s">
        <v>1321</v>
      </c>
      <c r="H275" s="63" t="s">
        <v>1322</v>
      </c>
      <c r="I275" s="63" t="s">
        <v>1323</v>
      </c>
      <c r="J275" s="60" t="s">
        <v>976</v>
      </c>
      <c r="K275" s="61">
        <v>1550</v>
      </c>
      <c r="L275" s="60" t="s">
        <v>23</v>
      </c>
    </row>
    <row r="276" customHeight="1" spans="1:12">
      <c r="A276" s="33">
        <v>273</v>
      </c>
      <c r="B276" s="38" t="s">
        <v>1324</v>
      </c>
      <c r="C276" s="38" t="s">
        <v>473</v>
      </c>
      <c r="D276" s="62" t="s">
        <v>1325</v>
      </c>
      <c r="E276" s="38" t="s">
        <v>314</v>
      </c>
      <c r="F276" s="38" t="s">
        <v>972</v>
      </c>
      <c r="G276" s="38" t="s">
        <v>1326</v>
      </c>
      <c r="H276" s="63" t="s">
        <v>1327</v>
      </c>
      <c r="I276" s="63" t="s">
        <v>1328</v>
      </c>
      <c r="J276" s="60" t="s">
        <v>976</v>
      </c>
      <c r="K276" s="61">
        <v>1550</v>
      </c>
      <c r="L276" s="60" t="s">
        <v>23</v>
      </c>
    </row>
    <row r="277" customHeight="1" spans="1:12">
      <c r="A277" s="33">
        <v>274</v>
      </c>
      <c r="B277" s="38" t="s">
        <v>1329</v>
      </c>
      <c r="C277" s="38" t="s">
        <v>473</v>
      </c>
      <c r="D277" s="62" t="s">
        <v>1330</v>
      </c>
      <c r="E277" s="38" t="s">
        <v>314</v>
      </c>
      <c r="F277" s="38" t="s">
        <v>972</v>
      </c>
      <c r="G277" s="38" t="s">
        <v>1331</v>
      </c>
      <c r="H277" s="63" t="s">
        <v>1332</v>
      </c>
      <c r="I277" s="63" t="s">
        <v>1333</v>
      </c>
      <c r="J277" s="60" t="s">
        <v>976</v>
      </c>
      <c r="K277" s="61">
        <v>1550</v>
      </c>
      <c r="L277" s="60" t="s">
        <v>23</v>
      </c>
    </row>
    <row r="278" customHeight="1" spans="1:12">
      <c r="A278" s="33">
        <v>275</v>
      </c>
      <c r="B278" s="38" t="s">
        <v>1334</v>
      </c>
      <c r="C278" s="38" t="s">
        <v>473</v>
      </c>
      <c r="D278" s="62" t="s">
        <v>1335</v>
      </c>
      <c r="E278" s="38" t="s">
        <v>314</v>
      </c>
      <c r="F278" s="38" t="s">
        <v>972</v>
      </c>
      <c r="G278" s="38" t="s">
        <v>1336</v>
      </c>
      <c r="H278" s="63" t="s">
        <v>1337</v>
      </c>
      <c r="I278" s="63" t="s">
        <v>1338</v>
      </c>
      <c r="J278" s="60" t="s">
        <v>976</v>
      </c>
      <c r="K278" s="61">
        <v>1550</v>
      </c>
      <c r="L278" s="60" t="s">
        <v>23</v>
      </c>
    </row>
    <row r="279" customHeight="1" spans="1:12">
      <c r="A279" s="33">
        <v>276</v>
      </c>
      <c r="B279" s="38" t="s">
        <v>1339</v>
      </c>
      <c r="C279" s="38" t="s">
        <v>473</v>
      </c>
      <c r="D279" s="62" t="s">
        <v>1340</v>
      </c>
      <c r="E279" s="38" t="s">
        <v>314</v>
      </c>
      <c r="F279" s="38" t="s">
        <v>972</v>
      </c>
      <c r="G279" s="38" t="s">
        <v>1341</v>
      </c>
      <c r="H279" s="63" t="s">
        <v>1342</v>
      </c>
      <c r="I279" s="63" t="s">
        <v>1343</v>
      </c>
      <c r="J279" s="60" t="s">
        <v>976</v>
      </c>
      <c r="K279" s="61">
        <v>1550</v>
      </c>
      <c r="L279" s="60" t="s">
        <v>23</v>
      </c>
    </row>
    <row r="280" customHeight="1" spans="1:12">
      <c r="A280" s="33">
        <v>277</v>
      </c>
      <c r="B280" s="38" t="s">
        <v>1344</v>
      </c>
      <c r="C280" s="38" t="s">
        <v>15</v>
      </c>
      <c r="D280" s="62" t="s">
        <v>1345</v>
      </c>
      <c r="E280" s="38" t="s">
        <v>314</v>
      </c>
      <c r="F280" s="38" t="s">
        <v>972</v>
      </c>
      <c r="G280" s="38" t="s">
        <v>1346</v>
      </c>
      <c r="H280" s="63" t="s">
        <v>1347</v>
      </c>
      <c r="I280" s="63" t="s">
        <v>1348</v>
      </c>
      <c r="J280" s="60" t="s">
        <v>976</v>
      </c>
      <c r="K280" s="61">
        <v>1550</v>
      </c>
      <c r="L280" s="60" t="s">
        <v>23</v>
      </c>
    </row>
    <row r="281" customHeight="1" spans="1:12">
      <c r="A281" s="33">
        <v>278</v>
      </c>
      <c r="B281" s="38" t="s">
        <v>1349</v>
      </c>
      <c r="C281" s="38" t="s">
        <v>15</v>
      </c>
      <c r="D281" s="62" t="s">
        <v>1350</v>
      </c>
      <c r="E281" s="38" t="s">
        <v>314</v>
      </c>
      <c r="F281" s="38" t="s">
        <v>972</v>
      </c>
      <c r="G281" s="38" t="s">
        <v>1351</v>
      </c>
      <c r="H281" s="63" t="s">
        <v>1342</v>
      </c>
      <c r="I281" s="63" t="s">
        <v>1352</v>
      </c>
      <c r="J281" s="60" t="s">
        <v>976</v>
      </c>
      <c r="K281" s="61">
        <v>1550</v>
      </c>
      <c r="L281" s="60" t="s">
        <v>23</v>
      </c>
    </row>
    <row r="282" customHeight="1" spans="1:12">
      <c r="A282" s="33">
        <v>279</v>
      </c>
      <c r="B282" s="38" t="s">
        <v>1353</v>
      </c>
      <c r="C282" s="38" t="s">
        <v>473</v>
      </c>
      <c r="D282" s="62" t="s">
        <v>789</v>
      </c>
      <c r="E282" s="38" t="s">
        <v>314</v>
      </c>
      <c r="F282" s="38" t="s">
        <v>972</v>
      </c>
      <c r="G282" s="38" t="s">
        <v>1354</v>
      </c>
      <c r="H282" s="63" t="s">
        <v>1355</v>
      </c>
      <c r="I282" s="63" t="s">
        <v>1356</v>
      </c>
      <c r="J282" s="60" t="s">
        <v>976</v>
      </c>
      <c r="K282" s="61">
        <v>1550</v>
      </c>
      <c r="L282" s="60" t="s">
        <v>23</v>
      </c>
    </row>
    <row r="283" customHeight="1" spans="1:12">
      <c r="A283" s="33">
        <v>280</v>
      </c>
      <c r="B283" s="38" t="s">
        <v>1357</v>
      </c>
      <c r="C283" s="38" t="s">
        <v>15</v>
      </c>
      <c r="D283" s="62" t="s">
        <v>1358</v>
      </c>
      <c r="E283" s="38" t="s">
        <v>314</v>
      </c>
      <c r="F283" s="38" t="s">
        <v>972</v>
      </c>
      <c r="G283" s="38" t="s">
        <v>1359</v>
      </c>
      <c r="H283" s="63" t="s">
        <v>1360</v>
      </c>
      <c r="I283" s="63" t="s">
        <v>1361</v>
      </c>
      <c r="J283" s="60" t="s">
        <v>976</v>
      </c>
      <c r="K283" s="61">
        <v>1550</v>
      </c>
      <c r="L283" s="60" t="s">
        <v>23</v>
      </c>
    </row>
    <row r="284" customHeight="1" spans="1:12">
      <c r="A284" s="33">
        <v>281</v>
      </c>
      <c r="B284" s="38" t="s">
        <v>1362</v>
      </c>
      <c r="C284" s="38" t="s">
        <v>473</v>
      </c>
      <c r="D284" s="62" t="s">
        <v>1363</v>
      </c>
      <c r="E284" s="38" t="s">
        <v>314</v>
      </c>
      <c r="F284" s="38" t="s">
        <v>972</v>
      </c>
      <c r="G284" s="38" t="s">
        <v>1364</v>
      </c>
      <c r="H284" s="63" t="s">
        <v>1365</v>
      </c>
      <c r="I284" s="63" t="s">
        <v>1366</v>
      </c>
      <c r="J284" s="60" t="s">
        <v>976</v>
      </c>
      <c r="K284" s="61">
        <v>1550</v>
      </c>
      <c r="L284" s="60" t="s">
        <v>23</v>
      </c>
    </row>
    <row r="285" customHeight="1" spans="1:12">
      <c r="A285" s="33">
        <v>282</v>
      </c>
      <c r="B285" s="38" t="s">
        <v>1367</v>
      </c>
      <c r="C285" s="38" t="s">
        <v>473</v>
      </c>
      <c r="D285" s="62" t="s">
        <v>1368</v>
      </c>
      <c r="E285" s="38" t="s">
        <v>314</v>
      </c>
      <c r="F285" s="38" t="s">
        <v>972</v>
      </c>
      <c r="G285" s="38" t="s">
        <v>1369</v>
      </c>
      <c r="H285" s="63" t="s">
        <v>1365</v>
      </c>
      <c r="I285" s="63" t="s">
        <v>1370</v>
      </c>
      <c r="J285" s="60" t="s">
        <v>976</v>
      </c>
      <c r="K285" s="61">
        <v>1550</v>
      </c>
      <c r="L285" s="60" t="s">
        <v>23</v>
      </c>
    </row>
    <row r="286" customHeight="1" spans="1:12">
      <c r="A286" s="33">
        <v>283</v>
      </c>
      <c r="B286" s="38" t="s">
        <v>1371</v>
      </c>
      <c r="C286" s="38" t="s">
        <v>473</v>
      </c>
      <c r="D286" s="62" t="s">
        <v>1372</v>
      </c>
      <c r="E286" s="38" t="s">
        <v>314</v>
      </c>
      <c r="F286" s="38" t="s">
        <v>972</v>
      </c>
      <c r="G286" s="38" t="s">
        <v>1373</v>
      </c>
      <c r="H286" s="63" t="s">
        <v>1374</v>
      </c>
      <c r="I286" s="63" t="s">
        <v>1375</v>
      </c>
      <c r="J286" s="60" t="s">
        <v>976</v>
      </c>
      <c r="K286" s="61">
        <v>1550</v>
      </c>
      <c r="L286" s="60" t="s">
        <v>23</v>
      </c>
    </row>
    <row r="287" customHeight="1" spans="1:12">
      <c r="A287" s="33">
        <v>284</v>
      </c>
      <c r="B287" s="38" t="s">
        <v>1376</v>
      </c>
      <c r="C287" s="38" t="s">
        <v>15</v>
      </c>
      <c r="D287" s="62" t="s">
        <v>1377</v>
      </c>
      <c r="E287" s="38" t="s">
        <v>314</v>
      </c>
      <c r="F287" s="38" t="s">
        <v>972</v>
      </c>
      <c r="G287" s="38" t="s">
        <v>1378</v>
      </c>
      <c r="H287" s="63" t="s">
        <v>1379</v>
      </c>
      <c r="I287" s="63" t="s">
        <v>1380</v>
      </c>
      <c r="J287" s="60" t="s">
        <v>976</v>
      </c>
      <c r="K287" s="61">
        <v>1550</v>
      </c>
      <c r="L287" s="60" t="s">
        <v>23</v>
      </c>
    </row>
    <row r="288" customHeight="1" spans="1:12">
      <c r="A288" s="33">
        <v>285</v>
      </c>
      <c r="B288" s="38" t="s">
        <v>1381</v>
      </c>
      <c r="C288" s="38" t="s">
        <v>473</v>
      </c>
      <c r="D288" s="62" t="s">
        <v>1382</v>
      </c>
      <c r="E288" s="38" t="s">
        <v>314</v>
      </c>
      <c r="F288" s="38" t="s">
        <v>972</v>
      </c>
      <c r="G288" s="38" t="s">
        <v>1383</v>
      </c>
      <c r="H288" s="63" t="s">
        <v>1384</v>
      </c>
      <c r="I288" s="63" t="s">
        <v>1385</v>
      </c>
      <c r="J288" s="60" t="s">
        <v>976</v>
      </c>
      <c r="K288" s="61">
        <v>1550</v>
      </c>
      <c r="L288" s="60" t="s">
        <v>23</v>
      </c>
    </row>
    <row r="289" customHeight="1" spans="1:12">
      <c r="A289" s="33">
        <v>286</v>
      </c>
      <c r="B289" s="38" t="s">
        <v>1386</v>
      </c>
      <c r="C289" s="38" t="s">
        <v>473</v>
      </c>
      <c r="D289" s="62" t="s">
        <v>1387</v>
      </c>
      <c r="E289" s="38" t="s">
        <v>314</v>
      </c>
      <c r="F289" s="38" t="s">
        <v>972</v>
      </c>
      <c r="G289" s="38" t="s">
        <v>1388</v>
      </c>
      <c r="H289" s="63" t="s">
        <v>1389</v>
      </c>
      <c r="I289" s="63" t="s">
        <v>1390</v>
      </c>
      <c r="J289" s="60" t="s">
        <v>976</v>
      </c>
      <c r="K289" s="61">
        <v>1550</v>
      </c>
      <c r="L289" s="60" t="s">
        <v>23</v>
      </c>
    </row>
    <row r="290" customHeight="1" spans="1:12">
      <c r="A290" s="33">
        <v>287</v>
      </c>
      <c r="B290" s="38" t="s">
        <v>1391</v>
      </c>
      <c r="C290" s="38" t="s">
        <v>15</v>
      </c>
      <c r="D290" s="62" t="s">
        <v>1392</v>
      </c>
      <c r="E290" s="38" t="s">
        <v>314</v>
      </c>
      <c r="F290" s="38" t="s">
        <v>972</v>
      </c>
      <c r="G290" s="38" t="s">
        <v>1393</v>
      </c>
      <c r="H290" s="63" t="s">
        <v>1394</v>
      </c>
      <c r="I290" s="63" t="s">
        <v>1395</v>
      </c>
      <c r="J290" s="60" t="s">
        <v>976</v>
      </c>
      <c r="K290" s="61">
        <v>1550</v>
      </c>
      <c r="L290" s="60" t="s">
        <v>23</v>
      </c>
    </row>
    <row r="291" customHeight="1" spans="1:12">
      <c r="A291" s="33">
        <v>288</v>
      </c>
      <c r="B291" s="38" t="s">
        <v>653</v>
      </c>
      <c r="C291" s="38" t="s">
        <v>15</v>
      </c>
      <c r="D291" s="62" t="s">
        <v>1396</v>
      </c>
      <c r="E291" s="38" t="s">
        <v>314</v>
      </c>
      <c r="F291" s="38" t="s">
        <v>972</v>
      </c>
      <c r="G291" s="38" t="s">
        <v>1397</v>
      </c>
      <c r="H291" s="63" t="s">
        <v>1398</v>
      </c>
      <c r="I291" s="63" t="s">
        <v>1399</v>
      </c>
      <c r="J291" s="60" t="s">
        <v>976</v>
      </c>
      <c r="K291" s="61">
        <v>1550</v>
      </c>
      <c r="L291" s="60" t="s">
        <v>23</v>
      </c>
    </row>
    <row r="292" customHeight="1" spans="1:12">
      <c r="A292" s="33">
        <v>289</v>
      </c>
      <c r="B292" s="38" t="s">
        <v>1400</v>
      </c>
      <c r="C292" s="38" t="s">
        <v>473</v>
      </c>
      <c r="D292" s="62" t="s">
        <v>1401</v>
      </c>
      <c r="E292" s="38" t="s">
        <v>314</v>
      </c>
      <c r="F292" s="38" t="s">
        <v>972</v>
      </c>
      <c r="G292" s="38" t="s">
        <v>1402</v>
      </c>
      <c r="H292" s="63" t="s">
        <v>1403</v>
      </c>
      <c r="I292" s="63" t="s">
        <v>1404</v>
      </c>
      <c r="J292" s="60" t="s">
        <v>976</v>
      </c>
      <c r="K292" s="61">
        <v>1550</v>
      </c>
      <c r="L292" s="60" t="s">
        <v>23</v>
      </c>
    </row>
    <row r="293" customHeight="1" spans="1:12">
      <c r="A293" s="33">
        <v>290</v>
      </c>
      <c r="B293" s="38" t="s">
        <v>1405</v>
      </c>
      <c r="C293" s="38" t="s">
        <v>15</v>
      </c>
      <c r="D293" s="62" t="s">
        <v>1406</v>
      </c>
      <c r="E293" s="38" t="s">
        <v>314</v>
      </c>
      <c r="F293" s="38" t="s">
        <v>972</v>
      </c>
      <c r="G293" s="38" t="s">
        <v>1407</v>
      </c>
      <c r="H293" s="63" t="s">
        <v>1408</v>
      </c>
      <c r="I293" s="63" t="s">
        <v>1409</v>
      </c>
      <c r="J293" s="60" t="s">
        <v>976</v>
      </c>
      <c r="K293" s="61">
        <v>1550</v>
      </c>
      <c r="L293" s="60" t="s">
        <v>23</v>
      </c>
    </row>
    <row r="294" customHeight="1" spans="1:12">
      <c r="A294" s="33">
        <v>291</v>
      </c>
      <c r="B294" s="38" t="s">
        <v>1410</v>
      </c>
      <c r="C294" s="38" t="s">
        <v>473</v>
      </c>
      <c r="D294" s="62" t="s">
        <v>1411</v>
      </c>
      <c r="E294" s="38" t="s">
        <v>314</v>
      </c>
      <c r="F294" s="38" t="s">
        <v>972</v>
      </c>
      <c r="G294" s="38" t="s">
        <v>1412</v>
      </c>
      <c r="H294" s="63" t="s">
        <v>1413</v>
      </c>
      <c r="I294" s="63" t="s">
        <v>1414</v>
      </c>
      <c r="J294" s="60" t="s">
        <v>976</v>
      </c>
      <c r="K294" s="61">
        <v>1550</v>
      </c>
      <c r="L294" s="60" t="s">
        <v>23</v>
      </c>
    </row>
    <row r="295" customHeight="1" spans="1:12">
      <c r="A295" s="33">
        <v>292</v>
      </c>
      <c r="B295" s="38" t="s">
        <v>1415</v>
      </c>
      <c r="C295" s="38" t="s">
        <v>15</v>
      </c>
      <c r="D295" s="62" t="s">
        <v>1416</v>
      </c>
      <c r="E295" s="38" t="s">
        <v>314</v>
      </c>
      <c r="F295" s="38" t="s">
        <v>972</v>
      </c>
      <c r="G295" s="38" t="s">
        <v>1417</v>
      </c>
      <c r="H295" s="63" t="s">
        <v>1418</v>
      </c>
      <c r="I295" s="63" t="s">
        <v>1419</v>
      </c>
      <c r="J295" s="60" t="s">
        <v>976</v>
      </c>
      <c r="K295" s="61">
        <v>1550</v>
      </c>
      <c r="L295" s="60" t="s">
        <v>23</v>
      </c>
    </row>
    <row r="296" customHeight="1" spans="1:12">
      <c r="A296" s="33">
        <v>293</v>
      </c>
      <c r="B296" s="38" t="s">
        <v>1420</v>
      </c>
      <c r="C296" s="38" t="s">
        <v>473</v>
      </c>
      <c r="D296" s="62" t="s">
        <v>1421</v>
      </c>
      <c r="E296" s="38" t="s">
        <v>314</v>
      </c>
      <c r="F296" s="38" t="s">
        <v>972</v>
      </c>
      <c r="G296" s="38" t="s">
        <v>1422</v>
      </c>
      <c r="H296" s="63" t="s">
        <v>1423</v>
      </c>
      <c r="I296" s="63" t="s">
        <v>1424</v>
      </c>
      <c r="J296" s="60" t="s">
        <v>976</v>
      </c>
      <c r="K296" s="61">
        <v>1550</v>
      </c>
      <c r="L296" s="60" t="s">
        <v>23</v>
      </c>
    </row>
    <row r="297" customHeight="1" spans="1:12">
      <c r="A297" s="33">
        <v>294</v>
      </c>
      <c r="B297" s="38" t="s">
        <v>1425</v>
      </c>
      <c r="C297" s="38" t="s">
        <v>473</v>
      </c>
      <c r="D297" s="62" t="s">
        <v>1426</v>
      </c>
      <c r="E297" s="38" t="s">
        <v>314</v>
      </c>
      <c r="F297" s="38" t="s">
        <v>972</v>
      </c>
      <c r="G297" s="38" t="s">
        <v>1427</v>
      </c>
      <c r="H297" s="63" t="s">
        <v>1428</v>
      </c>
      <c r="I297" s="63" t="s">
        <v>1429</v>
      </c>
      <c r="J297" s="60" t="s">
        <v>976</v>
      </c>
      <c r="K297" s="61">
        <v>1550</v>
      </c>
      <c r="L297" s="60" t="s">
        <v>23</v>
      </c>
    </row>
    <row r="298" customHeight="1" spans="1:12">
      <c r="A298" s="33">
        <v>295</v>
      </c>
      <c r="B298" s="38" t="s">
        <v>1430</v>
      </c>
      <c r="C298" s="38" t="s">
        <v>473</v>
      </c>
      <c r="D298" s="62" t="s">
        <v>1431</v>
      </c>
      <c r="E298" s="38" t="s">
        <v>314</v>
      </c>
      <c r="F298" s="38" t="s">
        <v>972</v>
      </c>
      <c r="G298" s="38" t="s">
        <v>1432</v>
      </c>
      <c r="H298" s="63" t="s">
        <v>1433</v>
      </c>
      <c r="I298" s="63" t="s">
        <v>1434</v>
      </c>
      <c r="J298" s="60" t="s">
        <v>976</v>
      </c>
      <c r="K298" s="61">
        <v>1550</v>
      </c>
      <c r="L298" s="60" t="s">
        <v>23</v>
      </c>
    </row>
    <row r="299" customHeight="1" spans="1:12">
      <c r="A299" s="33">
        <v>296</v>
      </c>
      <c r="B299" s="38" t="s">
        <v>1435</v>
      </c>
      <c r="C299" s="38" t="s">
        <v>15</v>
      </c>
      <c r="D299" s="62" t="s">
        <v>1436</v>
      </c>
      <c r="E299" s="38" t="s">
        <v>314</v>
      </c>
      <c r="F299" s="38" t="s">
        <v>972</v>
      </c>
      <c r="G299" s="38" t="s">
        <v>1437</v>
      </c>
      <c r="H299" s="63" t="s">
        <v>1438</v>
      </c>
      <c r="I299" s="63" t="s">
        <v>1439</v>
      </c>
      <c r="J299" s="60" t="s">
        <v>976</v>
      </c>
      <c r="K299" s="61">
        <v>1550</v>
      </c>
      <c r="L299" s="60" t="s">
        <v>23</v>
      </c>
    </row>
    <row r="300" customHeight="1" spans="1:12">
      <c r="A300" s="33">
        <v>297</v>
      </c>
      <c r="B300" s="38" t="s">
        <v>1440</v>
      </c>
      <c r="C300" s="38" t="s">
        <v>473</v>
      </c>
      <c r="D300" s="62" t="s">
        <v>1441</v>
      </c>
      <c r="E300" s="38" t="s">
        <v>314</v>
      </c>
      <c r="F300" s="38" t="s">
        <v>972</v>
      </c>
      <c r="G300" s="38" t="s">
        <v>1442</v>
      </c>
      <c r="H300" s="63" t="s">
        <v>1443</v>
      </c>
      <c r="I300" s="63" t="s">
        <v>1444</v>
      </c>
      <c r="J300" s="60" t="s">
        <v>976</v>
      </c>
      <c r="K300" s="61">
        <v>1550</v>
      </c>
      <c r="L300" s="60" t="s">
        <v>23</v>
      </c>
    </row>
    <row r="301" customHeight="1" spans="1:12">
      <c r="A301" s="33">
        <v>298</v>
      </c>
      <c r="B301" s="38" t="s">
        <v>1445</v>
      </c>
      <c r="C301" s="38" t="s">
        <v>473</v>
      </c>
      <c r="D301" s="62" t="s">
        <v>1446</v>
      </c>
      <c r="E301" s="38" t="s">
        <v>314</v>
      </c>
      <c r="F301" s="38" t="s">
        <v>972</v>
      </c>
      <c r="G301" s="38" t="s">
        <v>1447</v>
      </c>
      <c r="H301" s="63" t="s">
        <v>1448</v>
      </c>
      <c r="I301" s="63" t="s">
        <v>1449</v>
      </c>
      <c r="J301" s="60" t="s">
        <v>976</v>
      </c>
      <c r="K301" s="61">
        <v>1550</v>
      </c>
      <c r="L301" s="60" t="s">
        <v>23</v>
      </c>
    </row>
    <row r="302" customHeight="1" spans="1:12">
      <c r="A302" s="33">
        <v>299</v>
      </c>
      <c r="B302" s="38" t="s">
        <v>1450</v>
      </c>
      <c r="C302" s="38" t="s">
        <v>473</v>
      </c>
      <c r="D302" s="62" t="s">
        <v>1451</v>
      </c>
      <c r="E302" s="38" t="s">
        <v>314</v>
      </c>
      <c r="F302" s="38" t="s">
        <v>972</v>
      </c>
      <c r="G302" s="38" t="s">
        <v>1452</v>
      </c>
      <c r="H302" s="63" t="s">
        <v>1453</v>
      </c>
      <c r="I302" s="63" t="s">
        <v>1454</v>
      </c>
      <c r="J302" s="60" t="s">
        <v>976</v>
      </c>
      <c r="K302" s="61">
        <v>1550</v>
      </c>
      <c r="L302" s="60" t="s">
        <v>23</v>
      </c>
    </row>
    <row r="303" customHeight="1" spans="1:12">
      <c r="A303" s="33">
        <v>300</v>
      </c>
      <c r="B303" s="38" t="s">
        <v>1455</v>
      </c>
      <c r="C303" s="38" t="s">
        <v>473</v>
      </c>
      <c r="D303" s="62" t="s">
        <v>548</v>
      </c>
      <c r="E303" s="38" t="s">
        <v>314</v>
      </c>
      <c r="F303" s="38" t="s">
        <v>972</v>
      </c>
      <c r="G303" s="38" t="s">
        <v>1456</v>
      </c>
      <c r="H303" s="63" t="s">
        <v>1457</v>
      </c>
      <c r="I303" s="63" t="s">
        <v>1458</v>
      </c>
      <c r="J303" s="60" t="s">
        <v>976</v>
      </c>
      <c r="K303" s="61">
        <v>1550</v>
      </c>
      <c r="L303" s="60" t="s">
        <v>23</v>
      </c>
    </row>
    <row r="304" customHeight="1" spans="1:12">
      <c r="A304" s="33">
        <v>301</v>
      </c>
      <c r="B304" s="34" t="s">
        <v>1459</v>
      </c>
      <c r="C304" s="34" t="s">
        <v>473</v>
      </c>
      <c r="D304" s="45" t="s">
        <v>1460</v>
      </c>
      <c r="E304" s="34" t="s">
        <v>17</v>
      </c>
      <c r="F304" s="34" t="s">
        <v>1461</v>
      </c>
      <c r="G304" s="34" t="s">
        <v>1462</v>
      </c>
      <c r="H304" s="34" t="s">
        <v>1463</v>
      </c>
      <c r="I304" s="64" t="s">
        <v>1464</v>
      </c>
      <c r="J304" s="34" t="s">
        <v>1465</v>
      </c>
      <c r="K304" s="34">
        <v>1550</v>
      </c>
      <c r="L304" s="34" t="s">
        <v>1466</v>
      </c>
    </row>
    <row r="305" customHeight="1" spans="1:12">
      <c r="A305" s="33">
        <v>302</v>
      </c>
      <c r="B305" s="34" t="s">
        <v>1467</v>
      </c>
      <c r="C305" s="34" t="s">
        <v>473</v>
      </c>
      <c r="D305" s="45" t="s">
        <v>1468</v>
      </c>
      <c r="E305" s="34" t="s">
        <v>17</v>
      </c>
      <c r="F305" s="34" t="s">
        <v>1461</v>
      </c>
      <c r="G305" s="34" t="s">
        <v>1469</v>
      </c>
      <c r="H305" s="34" t="s">
        <v>1470</v>
      </c>
      <c r="I305" s="64" t="s">
        <v>1471</v>
      </c>
      <c r="J305" s="34" t="s">
        <v>1465</v>
      </c>
      <c r="K305" s="34">
        <v>1550</v>
      </c>
      <c r="L305" s="34" t="s">
        <v>1466</v>
      </c>
    </row>
    <row r="306" customHeight="1" spans="1:12">
      <c r="A306" s="33">
        <v>303</v>
      </c>
      <c r="B306" s="34" t="s">
        <v>1472</v>
      </c>
      <c r="C306" s="34" t="s">
        <v>473</v>
      </c>
      <c r="D306" s="45" t="s">
        <v>1473</v>
      </c>
      <c r="E306" s="34" t="s">
        <v>475</v>
      </c>
      <c r="F306" s="34" t="s">
        <v>1461</v>
      </c>
      <c r="G306" s="34" t="s">
        <v>1474</v>
      </c>
      <c r="H306" s="34" t="s">
        <v>1475</v>
      </c>
      <c r="I306" s="64" t="s">
        <v>1476</v>
      </c>
      <c r="J306" s="34" t="s">
        <v>1465</v>
      </c>
      <c r="K306" s="34">
        <v>1550</v>
      </c>
      <c r="L306" s="34" t="s">
        <v>1466</v>
      </c>
    </row>
    <row r="307" customHeight="1" spans="1:12">
      <c r="A307" s="33">
        <v>304</v>
      </c>
      <c r="B307" s="34" t="s">
        <v>1477</v>
      </c>
      <c r="C307" s="34" t="s">
        <v>15</v>
      </c>
      <c r="D307" s="45" t="s">
        <v>1478</v>
      </c>
      <c r="E307" s="34" t="s">
        <v>475</v>
      </c>
      <c r="F307" s="34" t="s">
        <v>1461</v>
      </c>
      <c r="G307" s="34" t="s">
        <v>1479</v>
      </c>
      <c r="H307" s="34" t="s">
        <v>1480</v>
      </c>
      <c r="I307" s="64" t="s">
        <v>1481</v>
      </c>
      <c r="J307" s="34" t="s">
        <v>1465</v>
      </c>
      <c r="K307" s="34">
        <v>1550</v>
      </c>
      <c r="L307" s="34" t="s">
        <v>1466</v>
      </c>
    </row>
    <row r="308" customHeight="1" spans="1:12">
      <c r="A308" s="33">
        <v>305</v>
      </c>
      <c r="B308" s="34" t="s">
        <v>1482</v>
      </c>
      <c r="C308" s="34" t="s">
        <v>473</v>
      </c>
      <c r="D308" s="45" t="s">
        <v>1483</v>
      </c>
      <c r="E308" s="34" t="s">
        <v>17</v>
      </c>
      <c r="F308" s="34" t="s">
        <v>1461</v>
      </c>
      <c r="G308" s="34" t="s">
        <v>1484</v>
      </c>
      <c r="H308" s="34" t="s">
        <v>1485</v>
      </c>
      <c r="I308" s="64" t="s">
        <v>1486</v>
      </c>
      <c r="J308" s="34" t="s">
        <v>1465</v>
      </c>
      <c r="K308" s="34">
        <v>1550</v>
      </c>
      <c r="L308" s="34" t="s">
        <v>1466</v>
      </c>
    </row>
    <row r="309" customHeight="1" spans="1:12">
      <c r="A309" s="33">
        <v>306</v>
      </c>
      <c r="B309" s="34" t="s">
        <v>1487</v>
      </c>
      <c r="C309" s="34" t="s">
        <v>473</v>
      </c>
      <c r="D309" s="45" t="s">
        <v>1488</v>
      </c>
      <c r="E309" s="34" t="s">
        <v>17</v>
      </c>
      <c r="F309" s="34" t="s">
        <v>1461</v>
      </c>
      <c r="G309" s="34" t="s">
        <v>1489</v>
      </c>
      <c r="H309" s="34" t="s">
        <v>1490</v>
      </c>
      <c r="I309" s="63" t="s">
        <v>1491</v>
      </c>
      <c r="J309" s="34" t="s">
        <v>1465</v>
      </c>
      <c r="K309" s="34">
        <v>1550</v>
      </c>
      <c r="L309" s="34" t="s">
        <v>1466</v>
      </c>
    </row>
    <row r="310" customHeight="1" spans="1:12">
      <c r="A310" s="33">
        <v>307</v>
      </c>
      <c r="B310" s="34" t="s">
        <v>1492</v>
      </c>
      <c r="C310" s="34" t="s">
        <v>15</v>
      </c>
      <c r="D310" s="45" t="s">
        <v>1493</v>
      </c>
      <c r="E310" s="34" t="s">
        <v>17</v>
      </c>
      <c r="F310" s="34" t="s">
        <v>1461</v>
      </c>
      <c r="G310" s="34" t="s">
        <v>1494</v>
      </c>
      <c r="H310" s="34" t="s">
        <v>1495</v>
      </c>
      <c r="I310" s="64" t="s">
        <v>1496</v>
      </c>
      <c r="J310" s="34" t="s">
        <v>1465</v>
      </c>
      <c r="K310" s="34">
        <v>1550</v>
      </c>
      <c r="L310" s="34" t="s">
        <v>1466</v>
      </c>
    </row>
    <row r="311" customHeight="1" spans="1:12">
      <c r="A311" s="33">
        <v>308</v>
      </c>
      <c r="B311" s="34" t="s">
        <v>1497</v>
      </c>
      <c r="C311" s="34" t="s">
        <v>473</v>
      </c>
      <c r="D311" s="45" t="s">
        <v>1498</v>
      </c>
      <c r="E311" s="34" t="s">
        <v>17</v>
      </c>
      <c r="F311" s="34" t="s">
        <v>1461</v>
      </c>
      <c r="G311" s="34" t="s">
        <v>1499</v>
      </c>
      <c r="H311" s="34" t="s">
        <v>1500</v>
      </c>
      <c r="I311" s="64" t="s">
        <v>1501</v>
      </c>
      <c r="J311" s="34" t="s">
        <v>1465</v>
      </c>
      <c r="K311" s="34">
        <v>1550</v>
      </c>
      <c r="L311" s="34" t="s">
        <v>1466</v>
      </c>
    </row>
    <row r="312" customHeight="1" spans="1:12">
      <c r="A312" s="33">
        <v>309</v>
      </c>
      <c r="B312" s="34" t="s">
        <v>1502</v>
      </c>
      <c r="C312" s="34" t="s">
        <v>473</v>
      </c>
      <c r="D312" s="45" t="s">
        <v>1503</v>
      </c>
      <c r="E312" s="34" t="s">
        <v>475</v>
      </c>
      <c r="F312" s="34" t="s">
        <v>1461</v>
      </c>
      <c r="G312" s="34" t="s">
        <v>1504</v>
      </c>
      <c r="H312" s="34" t="s">
        <v>1505</v>
      </c>
      <c r="I312" s="64" t="s">
        <v>1506</v>
      </c>
      <c r="J312" s="34" t="s">
        <v>1465</v>
      </c>
      <c r="K312" s="34">
        <v>1550</v>
      </c>
      <c r="L312" s="34" t="s">
        <v>1466</v>
      </c>
    </row>
    <row r="313" customHeight="1" spans="1:12">
      <c r="A313" s="33">
        <v>310</v>
      </c>
      <c r="B313" s="34" t="s">
        <v>1507</v>
      </c>
      <c r="C313" s="34" t="s">
        <v>15</v>
      </c>
      <c r="D313" s="45" t="s">
        <v>1508</v>
      </c>
      <c r="E313" s="34" t="s">
        <v>294</v>
      </c>
      <c r="F313" s="34" t="s">
        <v>1461</v>
      </c>
      <c r="G313" s="34" t="s">
        <v>1509</v>
      </c>
      <c r="H313" s="34" t="s">
        <v>1510</v>
      </c>
      <c r="I313" s="64" t="s">
        <v>1511</v>
      </c>
      <c r="J313" s="34" t="s">
        <v>1465</v>
      </c>
      <c r="K313" s="34">
        <v>1550</v>
      </c>
      <c r="L313" s="34" t="s">
        <v>1466</v>
      </c>
    </row>
    <row r="314" customHeight="1" spans="1:12">
      <c r="A314" s="33">
        <v>311</v>
      </c>
      <c r="B314" s="34" t="s">
        <v>1512</v>
      </c>
      <c r="C314" s="34" t="s">
        <v>15</v>
      </c>
      <c r="D314" s="45" t="s">
        <v>1513</v>
      </c>
      <c r="E314" s="34" t="s">
        <v>294</v>
      </c>
      <c r="F314" s="34" t="s">
        <v>1461</v>
      </c>
      <c r="G314" s="34" t="s">
        <v>1514</v>
      </c>
      <c r="H314" s="34" t="s">
        <v>1515</v>
      </c>
      <c r="I314" s="64" t="s">
        <v>1516</v>
      </c>
      <c r="J314" s="34" t="s">
        <v>1465</v>
      </c>
      <c r="K314" s="34">
        <v>1550</v>
      </c>
      <c r="L314" s="34" t="s">
        <v>1466</v>
      </c>
    </row>
    <row r="315" customHeight="1" spans="1:12">
      <c r="A315" s="33">
        <v>312</v>
      </c>
      <c r="B315" s="34" t="s">
        <v>1517</v>
      </c>
      <c r="C315" s="34" t="s">
        <v>15</v>
      </c>
      <c r="D315" s="45" t="s">
        <v>1518</v>
      </c>
      <c r="E315" s="34" t="s">
        <v>314</v>
      </c>
      <c r="F315" s="34" t="s">
        <v>1461</v>
      </c>
      <c r="G315" s="34" t="s">
        <v>1519</v>
      </c>
      <c r="H315" s="34" t="s">
        <v>1520</v>
      </c>
      <c r="I315" s="64" t="s">
        <v>1521</v>
      </c>
      <c r="J315" s="34" t="s">
        <v>1465</v>
      </c>
      <c r="K315" s="34">
        <v>1550</v>
      </c>
      <c r="L315" s="34" t="s">
        <v>1466</v>
      </c>
    </row>
    <row r="316" customHeight="1" spans="1:12">
      <c r="A316" s="33">
        <v>313</v>
      </c>
      <c r="B316" s="34" t="s">
        <v>1522</v>
      </c>
      <c r="C316" s="34" t="s">
        <v>15</v>
      </c>
      <c r="D316" s="45" t="s">
        <v>1523</v>
      </c>
      <c r="E316" s="34" t="s">
        <v>475</v>
      </c>
      <c r="F316" s="34" t="s">
        <v>1461</v>
      </c>
      <c r="G316" s="34" t="s">
        <v>1524</v>
      </c>
      <c r="H316" s="34" t="s">
        <v>1525</v>
      </c>
      <c r="I316" s="64" t="s">
        <v>1526</v>
      </c>
      <c r="J316" s="34" t="s">
        <v>1465</v>
      </c>
      <c r="K316" s="34">
        <v>1550</v>
      </c>
      <c r="L316" s="34" t="s">
        <v>1466</v>
      </c>
    </row>
    <row r="317" customHeight="1" spans="1:12">
      <c r="A317" s="33">
        <v>314</v>
      </c>
      <c r="B317" s="34" t="s">
        <v>1527</v>
      </c>
      <c r="C317" s="34" t="s">
        <v>15</v>
      </c>
      <c r="D317" s="45" t="s">
        <v>1528</v>
      </c>
      <c r="E317" s="34" t="s">
        <v>294</v>
      </c>
      <c r="F317" s="34" t="s">
        <v>1461</v>
      </c>
      <c r="G317" s="34" t="s">
        <v>1529</v>
      </c>
      <c r="H317" s="34" t="s">
        <v>1530</v>
      </c>
      <c r="I317" s="64" t="s">
        <v>1531</v>
      </c>
      <c r="J317" s="34" t="s">
        <v>1465</v>
      </c>
      <c r="K317" s="34">
        <v>1550</v>
      </c>
      <c r="L317" s="34" t="s">
        <v>1466</v>
      </c>
    </row>
    <row r="318" customHeight="1" spans="1:12">
      <c r="A318" s="33">
        <v>315</v>
      </c>
      <c r="B318" s="34" t="s">
        <v>1532</v>
      </c>
      <c r="C318" s="34" t="s">
        <v>473</v>
      </c>
      <c r="D318" s="45" t="s">
        <v>1533</v>
      </c>
      <c r="E318" s="34" t="s">
        <v>17</v>
      </c>
      <c r="F318" s="34" t="s">
        <v>1461</v>
      </c>
      <c r="G318" s="34" t="s">
        <v>1534</v>
      </c>
      <c r="H318" s="34" t="s">
        <v>1535</v>
      </c>
      <c r="I318" s="64" t="s">
        <v>1536</v>
      </c>
      <c r="J318" s="34" t="s">
        <v>1465</v>
      </c>
      <c r="K318" s="34">
        <v>1550</v>
      </c>
      <c r="L318" s="34" t="s">
        <v>1466</v>
      </c>
    </row>
    <row r="319" customHeight="1" spans="1:12">
      <c r="A319" s="33">
        <v>316</v>
      </c>
      <c r="B319" s="34" t="s">
        <v>1537</v>
      </c>
      <c r="C319" s="34" t="s">
        <v>473</v>
      </c>
      <c r="D319" s="45" t="s">
        <v>1538</v>
      </c>
      <c r="E319" s="34" t="s">
        <v>17</v>
      </c>
      <c r="F319" s="34" t="s">
        <v>1461</v>
      </c>
      <c r="G319" s="34" t="s">
        <v>1539</v>
      </c>
      <c r="H319" s="34" t="s">
        <v>1540</v>
      </c>
      <c r="I319" s="64" t="s">
        <v>1541</v>
      </c>
      <c r="J319" s="34" t="s">
        <v>1465</v>
      </c>
      <c r="K319" s="34">
        <v>1550</v>
      </c>
      <c r="L319" s="34" t="s">
        <v>1466</v>
      </c>
    </row>
    <row r="320" customHeight="1" spans="1:12">
      <c r="A320" s="33">
        <v>317</v>
      </c>
      <c r="B320" s="34" t="s">
        <v>1542</v>
      </c>
      <c r="C320" s="34" t="s">
        <v>473</v>
      </c>
      <c r="D320" s="45" t="s">
        <v>1543</v>
      </c>
      <c r="E320" s="34" t="s">
        <v>314</v>
      </c>
      <c r="F320" s="34" t="s">
        <v>1461</v>
      </c>
      <c r="G320" s="34" t="s">
        <v>1544</v>
      </c>
      <c r="H320" s="34" t="s">
        <v>1545</v>
      </c>
      <c r="I320" s="64" t="s">
        <v>1546</v>
      </c>
      <c r="J320" s="34" t="s">
        <v>1465</v>
      </c>
      <c r="K320" s="34">
        <v>1550</v>
      </c>
      <c r="L320" s="34" t="s">
        <v>1466</v>
      </c>
    </row>
    <row r="321" customHeight="1" spans="1:12">
      <c r="A321" s="33">
        <v>318</v>
      </c>
      <c r="B321" s="34" t="s">
        <v>1547</v>
      </c>
      <c r="C321" s="34" t="s">
        <v>15</v>
      </c>
      <c r="D321" s="45" t="s">
        <v>1548</v>
      </c>
      <c r="E321" s="34" t="s">
        <v>314</v>
      </c>
      <c r="F321" s="34" t="s">
        <v>1461</v>
      </c>
      <c r="G321" s="34" t="s">
        <v>1549</v>
      </c>
      <c r="H321" s="34" t="s">
        <v>1550</v>
      </c>
      <c r="I321" s="64" t="s">
        <v>1551</v>
      </c>
      <c r="J321" s="34" t="s">
        <v>1465</v>
      </c>
      <c r="K321" s="34">
        <v>1550</v>
      </c>
      <c r="L321" s="34" t="s">
        <v>1466</v>
      </c>
    </row>
    <row r="322" customHeight="1" spans="1:12">
      <c r="A322" s="33">
        <v>319</v>
      </c>
      <c r="B322" s="34" t="s">
        <v>1552</v>
      </c>
      <c r="C322" s="34" t="s">
        <v>473</v>
      </c>
      <c r="D322" s="45" t="s">
        <v>1553</v>
      </c>
      <c r="E322" s="34" t="s">
        <v>314</v>
      </c>
      <c r="F322" s="34" t="s">
        <v>1461</v>
      </c>
      <c r="G322" s="34" t="s">
        <v>1554</v>
      </c>
      <c r="H322" s="34" t="s">
        <v>1555</v>
      </c>
      <c r="I322" s="64" t="s">
        <v>1556</v>
      </c>
      <c r="J322" s="34" t="s">
        <v>1465</v>
      </c>
      <c r="K322" s="34">
        <v>1550</v>
      </c>
      <c r="L322" s="34" t="s">
        <v>1466</v>
      </c>
    </row>
    <row r="323" customHeight="1" spans="1:12">
      <c r="A323" s="33">
        <v>320</v>
      </c>
      <c r="B323" s="34" t="s">
        <v>1557</v>
      </c>
      <c r="C323" s="34" t="s">
        <v>15</v>
      </c>
      <c r="D323" s="45" t="s">
        <v>1558</v>
      </c>
      <c r="E323" s="34" t="s">
        <v>475</v>
      </c>
      <c r="F323" s="34" t="s">
        <v>1461</v>
      </c>
      <c r="G323" s="34" t="s">
        <v>1559</v>
      </c>
      <c r="H323" s="34" t="s">
        <v>1560</v>
      </c>
      <c r="I323" s="64" t="s">
        <v>1561</v>
      </c>
      <c r="J323" s="34" t="s">
        <v>1465</v>
      </c>
      <c r="K323" s="34">
        <v>1550</v>
      </c>
      <c r="L323" s="34" t="s">
        <v>1466</v>
      </c>
    </row>
    <row r="324" customHeight="1" spans="1:12">
      <c r="A324" s="33">
        <v>321</v>
      </c>
      <c r="B324" s="34" t="s">
        <v>1562</v>
      </c>
      <c r="C324" s="34" t="s">
        <v>15</v>
      </c>
      <c r="D324" s="45" t="s">
        <v>1563</v>
      </c>
      <c r="E324" s="34" t="s">
        <v>17</v>
      </c>
      <c r="F324" s="34" t="s">
        <v>1461</v>
      </c>
      <c r="G324" s="34" t="s">
        <v>1564</v>
      </c>
      <c r="H324" s="34" t="s">
        <v>1565</v>
      </c>
      <c r="I324" s="64" t="s">
        <v>1566</v>
      </c>
      <c r="J324" s="34" t="s">
        <v>1465</v>
      </c>
      <c r="K324" s="34">
        <v>1550</v>
      </c>
      <c r="L324" s="34" t="s">
        <v>1466</v>
      </c>
    </row>
    <row r="325" customHeight="1" spans="1:12">
      <c r="A325" s="33">
        <v>322</v>
      </c>
      <c r="B325" s="34" t="s">
        <v>1567</v>
      </c>
      <c r="C325" s="34" t="s">
        <v>473</v>
      </c>
      <c r="D325" s="45" t="s">
        <v>1568</v>
      </c>
      <c r="E325" s="34" t="s">
        <v>17</v>
      </c>
      <c r="F325" s="34" t="s">
        <v>1461</v>
      </c>
      <c r="G325" s="34" t="s">
        <v>1569</v>
      </c>
      <c r="H325" s="34" t="s">
        <v>1570</v>
      </c>
      <c r="I325" s="64" t="s">
        <v>1571</v>
      </c>
      <c r="J325" s="34" t="s">
        <v>1465</v>
      </c>
      <c r="K325" s="34">
        <v>1550</v>
      </c>
      <c r="L325" s="34" t="s">
        <v>1466</v>
      </c>
    </row>
    <row r="326" customHeight="1" spans="1:12">
      <c r="A326" s="33">
        <v>323</v>
      </c>
      <c r="B326" s="34" t="s">
        <v>1572</v>
      </c>
      <c r="C326" s="34" t="s">
        <v>473</v>
      </c>
      <c r="D326" s="45" t="s">
        <v>1573</v>
      </c>
      <c r="E326" s="34" t="s">
        <v>475</v>
      </c>
      <c r="F326" s="34" t="s">
        <v>1461</v>
      </c>
      <c r="G326" s="34" t="s">
        <v>1574</v>
      </c>
      <c r="H326" s="34" t="s">
        <v>1575</v>
      </c>
      <c r="I326" s="64" t="s">
        <v>1576</v>
      </c>
      <c r="J326" s="34" t="s">
        <v>1465</v>
      </c>
      <c r="K326" s="34">
        <v>1550</v>
      </c>
      <c r="L326" s="34" t="s">
        <v>1466</v>
      </c>
    </row>
    <row r="327" customHeight="1" spans="1:12">
      <c r="A327" s="33">
        <v>324</v>
      </c>
      <c r="B327" s="34" t="s">
        <v>1577</v>
      </c>
      <c r="C327" s="34" t="s">
        <v>473</v>
      </c>
      <c r="D327" s="45" t="s">
        <v>1578</v>
      </c>
      <c r="E327" s="34" t="s">
        <v>17</v>
      </c>
      <c r="F327" s="34" t="s">
        <v>1461</v>
      </c>
      <c r="G327" s="34" t="s">
        <v>1579</v>
      </c>
      <c r="H327" s="34" t="s">
        <v>1580</v>
      </c>
      <c r="I327" s="64" t="s">
        <v>1581</v>
      </c>
      <c r="J327" s="34" t="s">
        <v>1465</v>
      </c>
      <c r="K327" s="34">
        <v>1550</v>
      </c>
      <c r="L327" s="34" t="s">
        <v>1466</v>
      </c>
    </row>
    <row r="328" customHeight="1" spans="1:12">
      <c r="A328" s="33">
        <v>325</v>
      </c>
      <c r="B328" s="34" t="s">
        <v>1582</v>
      </c>
      <c r="C328" s="34" t="s">
        <v>15</v>
      </c>
      <c r="D328" s="45" t="s">
        <v>40</v>
      </c>
      <c r="E328" s="34" t="s">
        <v>314</v>
      </c>
      <c r="F328" s="34" t="s">
        <v>1461</v>
      </c>
      <c r="G328" s="34" t="s">
        <v>1583</v>
      </c>
      <c r="H328" s="34" t="s">
        <v>1584</v>
      </c>
      <c r="I328" s="64" t="s">
        <v>1585</v>
      </c>
      <c r="J328" s="34" t="s">
        <v>1465</v>
      </c>
      <c r="K328" s="34">
        <v>1550</v>
      </c>
      <c r="L328" s="34" t="s">
        <v>1466</v>
      </c>
    </row>
    <row r="329" customHeight="1" spans="1:12">
      <c r="A329" s="33">
        <v>326</v>
      </c>
      <c r="B329" s="34" t="s">
        <v>1586</v>
      </c>
      <c r="C329" s="34" t="s">
        <v>15</v>
      </c>
      <c r="D329" s="45" t="s">
        <v>1587</v>
      </c>
      <c r="E329" s="34" t="s">
        <v>314</v>
      </c>
      <c r="F329" s="34" t="s">
        <v>1461</v>
      </c>
      <c r="G329" s="34" t="s">
        <v>1588</v>
      </c>
      <c r="H329" s="34" t="s">
        <v>1589</v>
      </c>
      <c r="I329" s="64" t="s">
        <v>1590</v>
      </c>
      <c r="J329" s="34" t="s">
        <v>1465</v>
      </c>
      <c r="K329" s="34">
        <v>1550</v>
      </c>
      <c r="L329" s="34" t="s">
        <v>1466</v>
      </c>
    </row>
    <row r="330" customHeight="1" spans="1:12">
      <c r="A330" s="33">
        <v>327</v>
      </c>
      <c r="B330" s="34" t="s">
        <v>1591</v>
      </c>
      <c r="C330" s="34" t="s">
        <v>15</v>
      </c>
      <c r="D330" s="45" t="s">
        <v>1592</v>
      </c>
      <c r="E330" s="34" t="s">
        <v>17</v>
      </c>
      <c r="F330" s="34" t="s">
        <v>1461</v>
      </c>
      <c r="G330" s="34" t="s">
        <v>1593</v>
      </c>
      <c r="H330" s="34" t="s">
        <v>1594</v>
      </c>
      <c r="I330" s="64" t="s">
        <v>1595</v>
      </c>
      <c r="J330" s="34" t="s">
        <v>1465</v>
      </c>
      <c r="K330" s="34">
        <v>1550</v>
      </c>
      <c r="L330" s="34" t="s">
        <v>1466</v>
      </c>
    </row>
    <row r="331" customHeight="1" spans="1:12">
      <c r="A331" s="33">
        <v>328</v>
      </c>
      <c r="B331" s="34" t="s">
        <v>1596</v>
      </c>
      <c r="C331" s="34" t="s">
        <v>15</v>
      </c>
      <c r="D331" s="45" t="s">
        <v>1597</v>
      </c>
      <c r="E331" s="34" t="s">
        <v>17</v>
      </c>
      <c r="F331" s="34" t="s">
        <v>1461</v>
      </c>
      <c r="G331" s="34" t="s">
        <v>1598</v>
      </c>
      <c r="H331" s="34" t="s">
        <v>1599</v>
      </c>
      <c r="I331" s="64" t="s">
        <v>1600</v>
      </c>
      <c r="J331" s="34" t="s">
        <v>1465</v>
      </c>
      <c r="K331" s="34">
        <v>1550</v>
      </c>
      <c r="L331" s="34" t="s">
        <v>1466</v>
      </c>
    </row>
    <row r="332" customHeight="1" spans="1:12">
      <c r="A332" s="33">
        <v>329</v>
      </c>
      <c r="B332" s="34" t="s">
        <v>1601</v>
      </c>
      <c r="C332" s="34" t="s">
        <v>15</v>
      </c>
      <c r="D332" s="45" t="s">
        <v>1602</v>
      </c>
      <c r="E332" s="34" t="s">
        <v>475</v>
      </c>
      <c r="F332" s="34" t="s">
        <v>1461</v>
      </c>
      <c r="G332" s="34" t="s">
        <v>1603</v>
      </c>
      <c r="H332" s="34" t="s">
        <v>1604</v>
      </c>
      <c r="I332" s="64" t="s">
        <v>1605</v>
      </c>
      <c r="J332" s="34" t="s">
        <v>1465</v>
      </c>
      <c r="K332" s="34">
        <v>1550</v>
      </c>
      <c r="L332" s="34" t="s">
        <v>1466</v>
      </c>
    </row>
    <row r="333" customHeight="1" spans="1:12">
      <c r="A333" s="33">
        <v>330</v>
      </c>
      <c r="B333" s="34" t="s">
        <v>1606</v>
      </c>
      <c r="C333" s="34" t="s">
        <v>15</v>
      </c>
      <c r="D333" s="45" t="s">
        <v>1607</v>
      </c>
      <c r="E333" s="34" t="s">
        <v>17</v>
      </c>
      <c r="F333" s="34" t="s">
        <v>1461</v>
      </c>
      <c r="G333" s="34" t="s">
        <v>1608</v>
      </c>
      <c r="H333" s="34" t="s">
        <v>1609</v>
      </c>
      <c r="I333" s="64" t="s">
        <v>1610</v>
      </c>
      <c r="J333" s="34" t="s">
        <v>1465</v>
      </c>
      <c r="K333" s="34">
        <v>1550</v>
      </c>
      <c r="L333" s="34" t="s">
        <v>1466</v>
      </c>
    </row>
    <row r="334" customHeight="1" spans="1:12">
      <c r="A334" s="33">
        <v>331</v>
      </c>
      <c r="B334" s="34" t="s">
        <v>1611</v>
      </c>
      <c r="C334" s="34" t="s">
        <v>15</v>
      </c>
      <c r="D334" s="45" t="s">
        <v>1612</v>
      </c>
      <c r="E334" s="34" t="s">
        <v>17</v>
      </c>
      <c r="F334" s="34" t="s">
        <v>1461</v>
      </c>
      <c r="G334" s="34" t="s">
        <v>1613</v>
      </c>
      <c r="H334" s="34" t="s">
        <v>1614</v>
      </c>
      <c r="I334" s="64" t="s">
        <v>1615</v>
      </c>
      <c r="J334" s="34" t="s">
        <v>1465</v>
      </c>
      <c r="K334" s="34">
        <v>1550</v>
      </c>
      <c r="L334" s="34" t="s">
        <v>1466</v>
      </c>
    </row>
    <row r="335" customHeight="1" spans="1:12">
      <c r="A335" s="33">
        <v>332</v>
      </c>
      <c r="B335" s="34" t="s">
        <v>1616</v>
      </c>
      <c r="C335" s="34" t="s">
        <v>15</v>
      </c>
      <c r="D335" s="45" t="s">
        <v>1617</v>
      </c>
      <c r="E335" s="34" t="s">
        <v>314</v>
      </c>
      <c r="F335" s="34" t="s">
        <v>1461</v>
      </c>
      <c r="G335" s="34" t="s">
        <v>1618</v>
      </c>
      <c r="H335" s="34" t="s">
        <v>1619</v>
      </c>
      <c r="I335" s="64" t="s">
        <v>1620</v>
      </c>
      <c r="J335" s="34" t="s">
        <v>1465</v>
      </c>
      <c r="K335" s="34">
        <v>1550</v>
      </c>
      <c r="L335" s="34" t="s">
        <v>1466</v>
      </c>
    </row>
    <row r="336" customHeight="1" spans="1:12">
      <c r="A336" s="33">
        <v>333</v>
      </c>
      <c r="B336" s="34" t="s">
        <v>1621</v>
      </c>
      <c r="C336" s="34" t="s">
        <v>15</v>
      </c>
      <c r="D336" s="45" t="s">
        <v>1622</v>
      </c>
      <c r="E336" s="34" t="s">
        <v>475</v>
      </c>
      <c r="F336" s="34" t="s">
        <v>1461</v>
      </c>
      <c r="G336" s="34" t="s">
        <v>1623</v>
      </c>
      <c r="H336" s="34" t="s">
        <v>1580</v>
      </c>
      <c r="I336" s="64" t="s">
        <v>1624</v>
      </c>
      <c r="J336" s="34" t="s">
        <v>1465</v>
      </c>
      <c r="K336" s="34">
        <v>1550</v>
      </c>
      <c r="L336" s="34" t="s">
        <v>1466</v>
      </c>
    </row>
    <row r="337" customHeight="1" spans="1:12">
      <c r="A337" s="33">
        <v>334</v>
      </c>
      <c r="B337" s="34" t="s">
        <v>1625</v>
      </c>
      <c r="C337" s="34" t="s">
        <v>15</v>
      </c>
      <c r="D337" s="45" t="s">
        <v>1626</v>
      </c>
      <c r="E337" s="34" t="s">
        <v>475</v>
      </c>
      <c r="F337" s="34" t="s">
        <v>1461</v>
      </c>
      <c r="G337" s="34" t="s">
        <v>1627</v>
      </c>
      <c r="H337" s="34" t="s">
        <v>1628</v>
      </c>
      <c r="I337" s="64" t="s">
        <v>1629</v>
      </c>
      <c r="J337" s="34" t="s">
        <v>1465</v>
      </c>
      <c r="K337" s="34">
        <v>1550</v>
      </c>
      <c r="L337" s="34" t="s">
        <v>1466</v>
      </c>
    </row>
    <row r="338" customHeight="1" spans="1:12">
      <c r="A338" s="33">
        <v>335</v>
      </c>
      <c r="B338" s="34" t="s">
        <v>1630</v>
      </c>
      <c r="C338" s="34" t="s">
        <v>15</v>
      </c>
      <c r="D338" s="45" t="s">
        <v>1631</v>
      </c>
      <c r="E338" s="34" t="s">
        <v>17</v>
      </c>
      <c r="F338" s="34" t="s">
        <v>1461</v>
      </c>
      <c r="G338" s="34" t="s">
        <v>1632</v>
      </c>
      <c r="H338" s="34" t="s">
        <v>1633</v>
      </c>
      <c r="I338" s="64" t="s">
        <v>1634</v>
      </c>
      <c r="J338" s="34" t="s">
        <v>1465</v>
      </c>
      <c r="K338" s="34">
        <v>1550</v>
      </c>
      <c r="L338" s="34" t="s">
        <v>1466</v>
      </c>
    </row>
    <row r="339" customHeight="1" spans="1:12">
      <c r="A339" s="33">
        <v>336</v>
      </c>
      <c r="B339" s="34" t="s">
        <v>1635</v>
      </c>
      <c r="C339" s="34" t="s">
        <v>473</v>
      </c>
      <c r="D339" s="45" t="s">
        <v>1636</v>
      </c>
      <c r="E339" s="34" t="s">
        <v>17</v>
      </c>
      <c r="F339" s="34" t="s">
        <v>1461</v>
      </c>
      <c r="G339" s="34" t="s">
        <v>1637</v>
      </c>
      <c r="H339" s="34" t="s">
        <v>1638</v>
      </c>
      <c r="I339" s="64" t="s">
        <v>1639</v>
      </c>
      <c r="J339" s="34" t="s">
        <v>1465</v>
      </c>
      <c r="K339" s="34">
        <v>1550</v>
      </c>
      <c r="L339" s="34" t="s">
        <v>1466</v>
      </c>
    </row>
    <row r="340" customHeight="1" spans="1:12">
      <c r="A340" s="33">
        <v>337</v>
      </c>
      <c r="B340" s="34" t="s">
        <v>1640</v>
      </c>
      <c r="C340" s="34" t="s">
        <v>473</v>
      </c>
      <c r="D340" s="45" t="s">
        <v>1641</v>
      </c>
      <c r="E340" s="34" t="s">
        <v>17</v>
      </c>
      <c r="F340" s="34" t="s">
        <v>1461</v>
      </c>
      <c r="G340" s="34" t="s">
        <v>1642</v>
      </c>
      <c r="H340" s="34" t="s">
        <v>1643</v>
      </c>
      <c r="I340" s="64" t="s">
        <v>1644</v>
      </c>
      <c r="J340" s="34" t="s">
        <v>1465</v>
      </c>
      <c r="K340" s="34">
        <v>1550</v>
      </c>
      <c r="L340" s="34" t="s">
        <v>1466</v>
      </c>
    </row>
    <row r="341" customHeight="1" spans="1:12">
      <c r="A341" s="33">
        <v>338</v>
      </c>
      <c r="B341" s="34" t="s">
        <v>1645</v>
      </c>
      <c r="C341" s="34" t="s">
        <v>15</v>
      </c>
      <c r="D341" s="45" t="s">
        <v>1646</v>
      </c>
      <c r="E341" s="34" t="s">
        <v>314</v>
      </c>
      <c r="F341" s="34" t="s">
        <v>1461</v>
      </c>
      <c r="G341" s="34" t="s">
        <v>1647</v>
      </c>
      <c r="H341" s="34" t="s">
        <v>1648</v>
      </c>
      <c r="I341" s="64" t="s">
        <v>1649</v>
      </c>
      <c r="J341" s="34" t="s">
        <v>1465</v>
      </c>
      <c r="K341" s="34">
        <v>1550</v>
      </c>
      <c r="L341" s="34" t="s">
        <v>1466</v>
      </c>
    </row>
    <row r="342" customHeight="1" spans="1:12">
      <c r="A342" s="33">
        <v>339</v>
      </c>
      <c r="B342" s="34" t="s">
        <v>1650</v>
      </c>
      <c r="C342" s="34" t="s">
        <v>15</v>
      </c>
      <c r="D342" s="45" t="s">
        <v>1651</v>
      </c>
      <c r="E342" s="34" t="s">
        <v>475</v>
      </c>
      <c r="F342" s="34" t="s">
        <v>1461</v>
      </c>
      <c r="G342" s="34" t="s">
        <v>1652</v>
      </c>
      <c r="H342" s="34" t="s">
        <v>1653</v>
      </c>
      <c r="I342" s="64" t="s">
        <v>1654</v>
      </c>
      <c r="J342" s="34" t="s">
        <v>1465</v>
      </c>
      <c r="K342" s="34">
        <v>1550</v>
      </c>
      <c r="L342" s="34" t="s">
        <v>1466</v>
      </c>
    </row>
    <row r="343" customHeight="1" spans="1:12">
      <c r="A343" s="33">
        <v>340</v>
      </c>
      <c r="B343" s="34" t="s">
        <v>1655</v>
      </c>
      <c r="C343" s="34" t="s">
        <v>473</v>
      </c>
      <c r="D343" s="45" t="s">
        <v>1656</v>
      </c>
      <c r="E343" s="34" t="s">
        <v>17</v>
      </c>
      <c r="F343" s="34" t="s">
        <v>1461</v>
      </c>
      <c r="G343" s="34" t="s">
        <v>1657</v>
      </c>
      <c r="H343" s="34" t="s">
        <v>1658</v>
      </c>
      <c r="I343" s="64" t="s">
        <v>1659</v>
      </c>
      <c r="J343" s="34" t="s">
        <v>1465</v>
      </c>
      <c r="K343" s="34">
        <v>1550</v>
      </c>
      <c r="L343" s="34" t="s">
        <v>1466</v>
      </c>
    </row>
    <row r="344" customHeight="1" spans="1:12">
      <c r="A344" s="33">
        <v>341</v>
      </c>
      <c r="B344" s="34" t="s">
        <v>1660</v>
      </c>
      <c r="C344" s="34" t="s">
        <v>15</v>
      </c>
      <c r="D344" s="45" t="s">
        <v>1661</v>
      </c>
      <c r="E344" s="34" t="s">
        <v>17</v>
      </c>
      <c r="F344" s="34" t="s">
        <v>1461</v>
      </c>
      <c r="G344" s="34" t="s">
        <v>1662</v>
      </c>
      <c r="H344" s="34" t="s">
        <v>1663</v>
      </c>
      <c r="I344" s="64" t="s">
        <v>1664</v>
      </c>
      <c r="J344" s="34" t="s">
        <v>1465</v>
      </c>
      <c r="K344" s="34">
        <v>1550</v>
      </c>
      <c r="L344" s="34" t="s">
        <v>1466</v>
      </c>
    </row>
    <row r="345" customHeight="1" spans="1:12">
      <c r="A345" s="33">
        <v>342</v>
      </c>
      <c r="B345" s="34" t="s">
        <v>1665</v>
      </c>
      <c r="C345" s="34" t="s">
        <v>15</v>
      </c>
      <c r="D345" s="45" t="s">
        <v>1666</v>
      </c>
      <c r="E345" s="34" t="s">
        <v>475</v>
      </c>
      <c r="F345" s="34" t="s">
        <v>1461</v>
      </c>
      <c r="G345" s="34" t="s">
        <v>1667</v>
      </c>
      <c r="H345" s="34" t="s">
        <v>1668</v>
      </c>
      <c r="I345" s="64" t="s">
        <v>1669</v>
      </c>
      <c r="J345" s="34" t="s">
        <v>1465</v>
      </c>
      <c r="K345" s="34">
        <v>1550</v>
      </c>
      <c r="L345" s="34" t="s">
        <v>1466</v>
      </c>
    </row>
    <row r="346" customHeight="1" spans="1:12">
      <c r="A346" s="33">
        <v>343</v>
      </c>
      <c r="B346" s="34" t="s">
        <v>1670</v>
      </c>
      <c r="C346" s="34" t="s">
        <v>15</v>
      </c>
      <c r="D346" s="45" t="s">
        <v>1671</v>
      </c>
      <c r="E346" s="34" t="s">
        <v>17</v>
      </c>
      <c r="F346" s="34" t="s">
        <v>1461</v>
      </c>
      <c r="G346" s="34" t="s">
        <v>1672</v>
      </c>
      <c r="H346" s="34" t="s">
        <v>1673</v>
      </c>
      <c r="I346" s="64" t="s">
        <v>1674</v>
      </c>
      <c r="J346" s="34" t="s">
        <v>1465</v>
      </c>
      <c r="K346" s="34">
        <v>1550</v>
      </c>
      <c r="L346" s="34" t="s">
        <v>1466</v>
      </c>
    </row>
    <row r="347" customHeight="1" spans="1:12">
      <c r="A347" s="33">
        <v>344</v>
      </c>
      <c r="B347" s="34" t="s">
        <v>1675</v>
      </c>
      <c r="C347" s="34" t="s">
        <v>15</v>
      </c>
      <c r="D347" s="45" t="s">
        <v>1676</v>
      </c>
      <c r="E347" s="34" t="s">
        <v>475</v>
      </c>
      <c r="F347" s="34" t="s">
        <v>1461</v>
      </c>
      <c r="G347" s="34" t="s">
        <v>1677</v>
      </c>
      <c r="H347" s="34" t="s">
        <v>1678</v>
      </c>
      <c r="I347" s="64" t="s">
        <v>1679</v>
      </c>
      <c r="J347" s="34" t="s">
        <v>1465</v>
      </c>
      <c r="K347" s="34">
        <v>1550</v>
      </c>
      <c r="L347" s="34" t="s">
        <v>1466</v>
      </c>
    </row>
    <row r="348" customHeight="1" spans="1:12">
      <c r="A348" s="33">
        <v>345</v>
      </c>
      <c r="B348" s="34" t="s">
        <v>1680</v>
      </c>
      <c r="C348" s="34" t="s">
        <v>15</v>
      </c>
      <c r="D348" s="45" t="s">
        <v>1681</v>
      </c>
      <c r="E348" s="34" t="s">
        <v>319</v>
      </c>
      <c r="F348" s="34" t="s">
        <v>1461</v>
      </c>
      <c r="G348" s="34" t="s">
        <v>1682</v>
      </c>
      <c r="H348" s="34" t="s">
        <v>1683</v>
      </c>
      <c r="I348" s="64" t="s">
        <v>1684</v>
      </c>
      <c r="J348" s="34" t="s">
        <v>1465</v>
      </c>
      <c r="K348" s="34">
        <v>1550</v>
      </c>
      <c r="L348" s="34" t="s">
        <v>1466</v>
      </c>
    </row>
    <row r="349" customHeight="1" spans="1:12">
      <c r="A349" s="33">
        <v>346</v>
      </c>
      <c r="B349" s="34" t="s">
        <v>1685</v>
      </c>
      <c r="C349" s="34" t="s">
        <v>15</v>
      </c>
      <c r="D349" s="45" t="s">
        <v>1686</v>
      </c>
      <c r="E349" s="34" t="s">
        <v>17</v>
      </c>
      <c r="F349" s="34" t="s">
        <v>1461</v>
      </c>
      <c r="G349" s="34" t="s">
        <v>1687</v>
      </c>
      <c r="H349" s="34" t="s">
        <v>1688</v>
      </c>
      <c r="I349" s="64" t="s">
        <v>1689</v>
      </c>
      <c r="J349" s="34" t="s">
        <v>1465</v>
      </c>
      <c r="K349" s="34">
        <v>1550</v>
      </c>
      <c r="L349" s="34" t="s">
        <v>1466</v>
      </c>
    </row>
    <row r="350" customHeight="1" spans="1:12">
      <c r="A350" s="33">
        <v>347</v>
      </c>
      <c r="B350" s="34" t="s">
        <v>1690</v>
      </c>
      <c r="C350" s="34" t="s">
        <v>15</v>
      </c>
      <c r="D350" s="45" t="s">
        <v>1691</v>
      </c>
      <c r="E350" s="34" t="s">
        <v>17</v>
      </c>
      <c r="F350" s="34" t="s">
        <v>1461</v>
      </c>
      <c r="G350" s="34" t="s">
        <v>1692</v>
      </c>
      <c r="H350" s="34" t="s">
        <v>1693</v>
      </c>
      <c r="I350" s="64" t="s">
        <v>1694</v>
      </c>
      <c r="J350" s="34" t="s">
        <v>1465</v>
      </c>
      <c r="K350" s="34">
        <v>1550</v>
      </c>
      <c r="L350" s="34" t="s">
        <v>1466</v>
      </c>
    </row>
    <row r="351" customHeight="1" spans="1:12">
      <c r="A351" s="33">
        <v>348</v>
      </c>
      <c r="B351" s="34" t="s">
        <v>1695</v>
      </c>
      <c r="C351" s="34" t="s">
        <v>15</v>
      </c>
      <c r="D351" s="45" t="s">
        <v>1696</v>
      </c>
      <c r="E351" s="34" t="s">
        <v>475</v>
      </c>
      <c r="F351" s="34" t="s">
        <v>1461</v>
      </c>
      <c r="G351" s="34" t="s">
        <v>1697</v>
      </c>
      <c r="H351" s="34" t="s">
        <v>1698</v>
      </c>
      <c r="I351" s="64" t="s">
        <v>1699</v>
      </c>
      <c r="J351" s="34" t="s">
        <v>1465</v>
      </c>
      <c r="K351" s="34">
        <v>1550</v>
      </c>
      <c r="L351" s="34" t="s">
        <v>1466</v>
      </c>
    </row>
    <row r="352" customHeight="1" spans="1:12">
      <c r="A352" s="33">
        <v>349</v>
      </c>
      <c r="B352" s="34" t="s">
        <v>1700</v>
      </c>
      <c r="C352" s="34" t="s">
        <v>15</v>
      </c>
      <c r="D352" s="45" t="s">
        <v>1701</v>
      </c>
      <c r="E352" s="34" t="s">
        <v>314</v>
      </c>
      <c r="F352" s="34" t="s">
        <v>1461</v>
      </c>
      <c r="G352" s="34" t="s">
        <v>1702</v>
      </c>
      <c r="H352" s="34" t="s">
        <v>1703</v>
      </c>
      <c r="I352" s="64" t="s">
        <v>1704</v>
      </c>
      <c r="J352" s="34" t="s">
        <v>1465</v>
      </c>
      <c r="K352" s="34">
        <v>1550</v>
      </c>
      <c r="L352" s="34" t="s">
        <v>1466</v>
      </c>
    </row>
    <row r="353" customHeight="1" spans="1:12">
      <c r="A353" s="33">
        <v>350</v>
      </c>
      <c r="B353" s="34" t="s">
        <v>377</v>
      </c>
      <c r="C353" s="34" t="s">
        <v>15</v>
      </c>
      <c r="D353" s="45" t="s">
        <v>1705</v>
      </c>
      <c r="E353" s="34" t="s">
        <v>475</v>
      </c>
      <c r="F353" s="34" t="s">
        <v>1461</v>
      </c>
      <c r="G353" s="34" t="s">
        <v>1706</v>
      </c>
      <c r="H353" s="34" t="s">
        <v>1707</v>
      </c>
      <c r="I353" s="64" t="s">
        <v>1708</v>
      </c>
      <c r="J353" s="34" t="s">
        <v>1465</v>
      </c>
      <c r="K353" s="34">
        <v>1550</v>
      </c>
      <c r="L353" s="34" t="s">
        <v>1466</v>
      </c>
    </row>
    <row r="354" customHeight="1" spans="1:12">
      <c r="A354" s="33">
        <v>351</v>
      </c>
      <c r="B354" s="34" t="s">
        <v>1709</v>
      </c>
      <c r="C354" s="34" t="s">
        <v>15</v>
      </c>
      <c r="D354" s="45" t="s">
        <v>1710</v>
      </c>
      <c r="E354" s="34" t="s">
        <v>319</v>
      </c>
      <c r="F354" s="34" t="s">
        <v>1461</v>
      </c>
      <c r="G354" s="34" t="s">
        <v>1711</v>
      </c>
      <c r="H354" s="34" t="s">
        <v>1712</v>
      </c>
      <c r="I354" s="64" t="s">
        <v>1713</v>
      </c>
      <c r="J354" s="34" t="s">
        <v>1714</v>
      </c>
      <c r="K354" s="34">
        <v>1550</v>
      </c>
      <c r="L354" s="34" t="s">
        <v>1466</v>
      </c>
    </row>
    <row r="355" customHeight="1" spans="1:12">
      <c r="A355" s="33">
        <v>352</v>
      </c>
      <c r="B355" s="34" t="s">
        <v>1715</v>
      </c>
      <c r="C355" s="34" t="s">
        <v>15</v>
      </c>
      <c r="D355" s="45" t="s">
        <v>1716</v>
      </c>
      <c r="E355" s="34" t="s">
        <v>475</v>
      </c>
      <c r="F355" s="34" t="s">
        <v>1461</v>
      </c>
      <c r="G355" s="34" t="s">
        <v>1717</v>
      </c>
      <c r="H355" s="34" t="s">
        <v>1718</v>
      </c>
      <c r="I355" s="64" t="s">
        <v>1719</v>
      </c>
      <c r="J355" s="34" t="s">
        <v>1714</v>
      </c>
      <c r="K355" s="34">
        <v>1550</v>
      </c>
      <c r="L355" s="34" t="s">
        <v>1466</v>
      </c>
    </row>
    <row r="356" customHeight="1" spans="1:12">
      <c r="A356" s="33">
        <v>353</v>
      </c>
      <c r="B356" s="34" t="s">
        <v>1720</v>
      </c>
      <c r="C356" s="34" t="s">
        <v>473</v>
      </c>
      <c r="D356" s="45" t="s">
        <v>1721</v>
      </c>
      <c r="E356" s="34" t="s">
        <v>314</v>
      </c>
      <c r="F356" s="34" t="s">
        <v>1461</v>
      </c>
      <c r="G356" s="34" t="s">
        <v>1722</v>
      </c>
      <c r="H356" s="34" t="s">
        <v>1723</v>
      </c>
      <c r="I356" s="64" t="s">
        <v>1724</v>
      </c>
      <c r="J356" s="34" t="s">
        <v>1714</v>
      </c>
      <c r="K356" s="34">
        <v>1550</v>
      </c>
      <c r="L356" s="34" t="s">
        <v>1466</v>
      </c>
    </row>
    <row r="357" customHeight="1" spans="1:12">
      <c r="A357" s="33">
        <v>354</v>
      </c>
      <c r="B357" s="34" t="s">
        <v>1725</v>
      </c>
      <c r="C357" s="34" t="s">
        <v>473</v>
      </c>
      <c r="D357" s="45" t="s">
        <v>1726</v>
      </c>
      <c r="E357" s="34" t="s">
        <v>17</v>
      </c>
      <c r="F357" s="34" t="s">
        <v>1461</v>
      </c>
      <c r="G357" s="34" t="s">
        <v>1727</v>
      </c>
      <c r="H357" s="34" t="s">
        <v>1728</v>
      </c>
      <c r="I357" s="64" t="s">
        <v>1729</v>
      </c>
      <c r="J357" s="34" t="s">
        <v>1714</v>
      </c>
      <c r="K357" s="34">
        <v>1550</v>
      </c>
      <c r="L357" s="34" t="s">
        <v>1466</v>
      </c>
    </row>
    <row r="358" customHeight="1" spans="1:12">
      <c r="A358" s="33">
        <v>355</v>
      </c>
      <c r="B358" s="34" t="s">
        <v>1730</v>
      </c>
      <c r="C358" s="34" t="s">
        <v>473</v>
      </c>
      <c r="D358" s="45" t="s">
        <v>1731</v>
      </c>
      <c r="E358" s="34" t="s">
        <v>17</v>
      </c>
      <c r="F358" s="34" t="s">
        <v>1461</v>
      </c>
      <c r="G358" s="34" t="s">
        <v>1732</v>
      </c>
      <c r="H358" s="34" t="s">
        <v>1733</v>
      </c>
      <c r="I358" s="64" t="s">
        <v>1734</v>
      </c>
      <c r="J358" s="34" t="s">
        <v>1714</v>
      </c>
      <c r="K358" s="34">
        <v>1550</v>
      </c>
      <c r="L358" s="34" t="s">
        <v>1466</v>
      </c>
    </row>
    <row r="359" customHeight="1" spans="1:12">
      <c r="A359" s="33">
        <v>356</v>
      </c>
      <c r="B359" s="34" t="s">
        <v>1735</v>
      </c>
      <c r="C359" s="34" t="s">
        <v>473</v>
      </c>
      <c r="D359" s="45" t="s">
        <v>1736</v>
      </c>
      <c r="E359" s="34" t="s">
        <v>17</v>
      </c>
      <c r="F359" s="34" t="s">
        <v>1461</v>
      </c>
      <c r="G359" s="34" t="s">
        <v>1737</v>
      </c>
      <c r="H359" s="34" t="s">
        <v>1738</v>
      </c>
      <c r="I359" s="64" t="s">
        <v>1739</v>
      </c>
      <c r="J359" s="34" t="s">
        <v>1714</v>
      </c>
      <c r="K359" s="34">
        <v>1550</v>
      </c>
      <c r="L359" s="34" t="s">
        <v>1466</v>
      </c>
    </row>
    <row r="360" customHeight="1" spans="1:12">
      <c r="A360" s="33">
        <v>357</v>
      </c>
      <c r="B360" s="34" t="s">
        <v>1740</v>
      </c>
      <c r="C360" s="34" t="s">
        <v>473</v>
      </c>
      <c r="D360" s="45" t="s">
        <v>1741</v>
      </c>
      <c r="E360" s="34" t="s">
        <v>294</v>
      </c>
      <c r="F360" s="34" t="s">
        <v>1461</v>
      </c>
      <c r="G360" s="34" t="s">
        <v>1742</v>
      </c>
      <c r="H360" s="34" t="s">
        <v>1743</v>
      </c>
      <c r="I360" s="64" t="s">
        <v>1744</v>
      </c>
      <c r="J360" s="34" t="s">
        <v>1714</v>
      </c>
      <c r="K360" s="34">
        <v>1550</v>
      </c>
      <c r="L360" s="34" t="s">
        <v>1466</v>
      </c>
    </row>
    <row r="361" customHeight="1" spans="1:12">
      <c r="A361" s="33">
        <v>358</v>
      </c>
      <c r="B361" s="34" t="s">
        <v>1745</v>
      </c>
      <c r="C361" s="34" t="s">
        <v>473</v>
      </c>
      <c r="D361" s="45" t="s">
        <v>1746</v>
      </c>
      <c r="E361" s="34" t="s">
        <v>475</v>
      </c>
      <c r="F361" s="34" t="s">
        <v>1461</v>
      </c>
      <c r="G361" s="34" t="s">
        <v>1747</v>
      </c>
      <c r="H361" s="34" t="s">
        <v>1748</v>
      </c>
      <c r="I361" s="64" t="s">
        <v>1749</v>
      </c>
      <c r="J361" s="34" t="s">
        <v>1714</v>
      </c>
      <c r="K361" s="34">
        <v>1550</v>
      </c>
      <c r="L361" s="34" t="s">
        <v>1466</v>
      </c>
    </row>
    <row r="362" customHeight="1" spans="1:12">
      <c r="A362" s="33">
        <v>359</v>
      </c>
      <c r="B362" s="34" t="s">
        <v>1750</v>
      </c>
      <c r="C362" s="34" t="s">
        <v>473</v>
      </c>
      <c r="D362" s="45" t="s">
        <v>1751</v>
      </c>
      <c r="E362" s="34" t="s">
        <v>314</v>
      </c>
      <c r="F362" s="34" t="s">
        <v>1461</v>
      </c>
      <c r="G362" s="34" t="s">
        <v>1752</v>
      </c>
      <c r="H362" s="34" t="s">
        <v>1753</v>
      </c>
      <c r="I362" s="64" t="s">
        <v>1754</v>
      </c>
      <c r="J362" s="34" t="s">
        <v>1714</v>
      </c>
      <c r="K362" s="34">
        <v>1550</v>
      </c>
      <c r="L362" s="34" t="s">
        <v>1466</v>
      </c>
    </row>
    <row r="363" customHeight="1" spans="1:12">
      <c r="A363" s="33">
        <v>360</v>
      </c>
      <c r="B363" s="34" t="s">
        <v>1755</v>
      </c>
      <c r="C363" s="34" t="s">
        <v>473</v>
      </c>
      <c r="D363" s="45" t="s">
        <v>1756</v>
      </c>
      <c r="E363" s="34" t="s">
        <v>294</v>
      </c>
      <c r="F363" s="34" t="s">
        <v>1461</v>
      </c>
      <c r="G363" s="34" t="s">
        <v>1757</v>
      </c>
      <c r="H363" s="34" t="s">
        <v>1758</v>
      </c>
      <c r="I363" s="64" t="s">
        <v>1759</v>
      </c>
      <c r="J363" s="34" t="s">
        <v>1714</v>
      </c>
      <c r="K363" s="34">
        <v>1550</v>
      </c>
      <c r="L363" s="34" t="s">
        <v>1466</v>
      </c>
    </row>
    <row r="364" customHeight="1" spans="1:12">
      <c r="A364" s="33">
        <v>361</v>
      </c>
      <c r="B364" s="34" t="s">
        <v>1760</v>
      </c>
      <c r="C364" s="34" t="s">
        <v>15</v>
      </c>
      <c r="D364" s="45" t="s">
        <v>1761</v>
      </c>
      <c r="E364" s="34" t="s">
        <v>294</v>
      </c>
      <c r="F364" s="34" t="s">
        <v>1461</v>
      </c>
      <c r="G364" s="34" t="s">
        <v>1762</v>
      </c>
      <c r="H364" s="34" t="s">
        <v>1763</v>
      </c>
      <c r="I364" s="64" t="s">
        <v>1764</v>
      </c>
      <c r="J364" s="34" t="s">
        <v>1714</v>
      </c>
      <c r="K364" s="34">
        <v>1550</v>
      </c>
      <c r="L364" s="34" t="s">
        <v>1466</v>
      </c>
    </row>
    <row r="365" customHeight="1" spans="1:12">
      <c r="A365" s="33">
        <v>362</v>
      </c>
      <c r="B365" s="34" t="s">
        <v>1765</v>
      </c>
      <c r="C365" s="34" t="s">
        <v>15</v>
      </c>
      <c r="D365" s="45" t="s">
        <v>1766</v>
      </c>
      <c r="E365" s="34" t="s">
        <v>314</v>
      </c>
      <c r="F365" s="34" t="s">
        <v>1461</v>
      </c>
      <c r="G365" s="34" t="s">
        <v>1767</v>
      </c>
      <c r="H365" s="34" t="s">
        <v>1768</v>
      </c>
      <c r="I365" s="64" t="s">
        <v>1769</v>
      </c>
      <c r="J365" s="34" t="s">
        <v>1714</v>
      </c>
      <c r="K365" s="34">
        <v>1550</v>
      </c>
      <c r="L365" s="34" t="s">
        <v>1466</v>
      </c>
    </row>
    <row r="366" customHeight="1" spans="1:12">
      <c r="A366" s="33">
        <v>363</v>
      </c>
      <c r="B366" s="34" t="s">
        <v>1770</v>
      </c>
      <c r="C366" s="34" t="s">
        <v>473</v>
      </c>
      <c r="D366" s="45" t="s">
        <v>1771</v>
      </c>
      <c r="E366" s="34" t="s">
        <v>475</v>
      </c>
      <c r="F366" s="34" t="s">
        <v>1461</v>
      </c>
      <c r="G366" s="34" t="s">
        <v>1772</v>
      </c>
      <c r="H366" s="34" t="s">
        <v>1773</v>
      </c>
      <c r="I366" s="64" t="s">
        <v>1774</v>
      </c>
      <c r="J366" s="34" t="s">
        <v>1714</v>
      </c>
      <c r="K366" s="34">
        <v>1550</v>
      </c>
      <c r="L366" s="34" t="s">
        <v>1466</v>
      </c>
    </row>
    <row r="367" customHeight="1" spans="1:12">
      <c r="A367" s="33">
        <v>364</v>
      </c>
      <c r="B367" s="34" t="s">
        <v>1775</v>
      </c>
      <c r="C367" s="34" t="s">
        <v>15</v>
      </c>
      <c r="D367" s="45" t="s">
        <v>602</v>
      </c>
      <c r="E367" s="34" t="s">
        <v>475</v>
      </c>
      <c r="F367" s="34" t="s">
        <v>1461</v>
      </c>
      <c r="G367" s="34" t="s">
        <v>1776</v>
      </c>
      <c r="H367" s="34" t="s">
        <v>1777</v>
      </c>
      <c r="I367" s="64" t="s">
        <v>1778</v>
      </c>
      <c r="J367" s="34" t="s">
        <v>1714</v>
      </c>
      <c r="K367" s="34">
        <v>1550</v>
      </c>
      <c r="L367" s="34" t="s">
        <v>1466</v>
      </c>
    </row>
    <row r="368" customHeight="1" spans="1:12">
      <c r="A368" s="33">
        <v>365</v>
      </c>
      <c r="B368" s="65" t="s">
        <v>1779</v>
      </c>
      <c r="C368" s="34" t="s">
        <v>15</v>
      </c>
      <c r="D368" s="66" t="s">
        <v>1780</v>
      </c>
      <c r="E368" s="65" t="s">
        <v>314</v>
      </c>
      <c r="F368" s="34" t="s">
        <v>1461</v>
      </c>
      <c r="G368" s="34"/>
      <c r="H368" s="34"/>
      <c r="I368" s="65" t="s">
        <v>1781</v>
      </c>
      <c r="J368" s="34"/>
      <c r="K368" s="45">
        <v>0</v>
      </c>
      <c r="L368" s="34" t="s">
        <v>1782</v>
      </c>
    </row>
    <row r="369" customHeight="1" spans="1:12">
      <c r="A369" s="33">
        <v>366</v>
      </c>
      <c r="B369" s="34" t="s">
        <v>1783</v>
      </c>
      <c r="C369" s="34" t="s">
        <v>15</v>
      </c>
      <c r="D369" s="45" t="s">
        <v>1622</v>
      </c>
      <c r="E369" s="34" t="s">
        <v>17</v>
      </c>
      <c r="F369" s="34" t="s">
        <v>1461</v>
      </c>
      <c r="G369" s="34" t="s">
        <v>1784</v>
      </c>
      <c r="H369" s="34" t="s">
        <v>1785</v>
      </c>
      <c r="I369" s="64" t="s">
        <v>1786</v>
      </c>
      <c r="J369" s="34" t="s">
        <v>1714</v>
      </c>
      <c r="K369" s="34">
        <v>1550</v>
      </c>
      <c r="L369" s="34" t="s">
        <v>1466</v>
      </c>
    </row>
    <row r="370" customHeight="1" spans="1:12">
      <c r="A370" s="33">
        <v>367</v>
      </c>
      <c r="B370" s="34" t="s">
        <v>1787</v>
      </c>
      <c r="C370" s="34" t="s">
        <v>15</v>
      </c>
      <c r="D370" s="45" t="s">
        <v>1788</v>
      </c>
      <c r="E370" s="34" t="s">
        <v>294</v>
      </c>
      <c r="F370" s="34" t="s">
        <v>1461</v>
      </c>
      <c r="G370" s="34" t="s">
        <v>1789</v>
      </c>
      <c r="H370" s="34" t="s">
        <v>1790</v>
      </c>
      <c r="I370" s="64" t="s">
        <v>1791</v>
      </c>
      <c r="J370" s="34" t="s">
        <v>1714</v>
      </c>
      <c r="K370" s="34">
        <v>1550</v>
      </c>
      <c r="L370" s="34" t="s">
        <v>1466</v>
      </c>
    </row>
    <row r="371" customHeight="1" spans="1:12">
      <c r="A371" s="33">
        <v>368</v>
      </c>
      <c r="B371" s="34" t="s">
        <v>1792</v>
      </c>
      <c r="C371" s="34" t="s">
        <v>15</v>
      </c>
      <c r="D371" s="45" t="s">
        <v>1793</v>
      </c>
      <c r="E371" s="34" t="s">
        <v>17</v>
      </c>
      <c r="F371" s="34" t="s">
        <v>1461</v>
      </c>
      <c r="G371" s="34" t="s">
        <v>1794</v>
      </c>
      <c r="H371" s="34" t="s">
        <v>1795</v>
      </c>
      <c r="I371" s="64" t="s">
        <v>1796</v>
      </c>
      <c r="J371" s="34" t="s">
        <v>1714</v>
      </c>
      <c r="K371" s="34">
        <v>1550</v>
      </c>
      <c r="L371" s="34" t="s">
        <v>1466</v>
      </c>
    </row>
    <row r="372" customHeight="1" spans="1:12">
      <c r="A372" s="33">
        <v>369</v>
      </c>
      <c r="B372" s="34" t="s">
        <v>1797</v>
      </c>
      <c r="C372" s="34" t="s">
        <v>473</v>
      </c>
      <c r="D372" s="45" t="s">
        <v>1798</v>
      </c>
      <c r="E372" s="34" t="s">
        <v>314</v>
      </c>
      <c r="F372" s="34" t="s">
        <v>1461</v>
      </c>
      <c r="G372" s="34" t="s">
        <v>1799</v>
      </c>
      <c r="H372" s="34" t="s">
        <v>1800</v>
      </c>
      <c r="I372" s="64" t="s">
        <v>1801</v>
      </c>
      <c r="J372" s="34" t="s">
        <v>1714</v>
      </c>
      <c r="K372" s="34">
        <v>1550</v>
      </c>
      <c r="L372" s="34" t="s">
        <v>1466</v>
      </c>
    </row>
    <row r="373" customHeight="1" spans="1:12">
      <c r="A373" s="33">
        <v>370</v>
      </c>
      <c r="B373" s="34" t="s">
        <v>1802</v>
      </c>
      <c r="C373" s="34" t="s">
        <v>473</v>
      </c>
      <c r="D373" s="45" t="s">
        <v>1803</v>
      </c>
      <c r="E373" s="34" t="s">
        <v>294</v>
      </c>
      <c r="F373" s="34" t="s">
        <v>1461</v>
      </c>
      <c r="G373" s="34" t="s">
        <v>1804</v>
      </c>
      <c r="H373" s="34" t="s">
        <v>1805</v>
      </c>
      <c r="I373" s="64" t="s">
        <v>1806</v>
      </c>
      <c r="J373" s="34" t="s">
        <v>1714</v>
      </c>
      <c r="K373" s="34">
        <v>1550</v>
      </c>
      <c r="L373" s="34" t="s">
        <v>1466</v>
      </c>
    </row>
    <row r="374" customHeight="1" spans="1:12">
      <c r="A374" s="33">
        <v>371</v>
      </c>
      <c r="B374" s="34" t="s">
        <v>1807</v>
      </c>
      <c r="C374" s="34" t="s">
        <v>473</v>
      </c>
      <c r="D374" s="45" t="s">
        <v>1808</v>
      </c>
      <c r="E374" s="34" t="s">
        <v>319</v>
      </c>
      <c r="F374" s="34" t="s">
        <v>1461</v>
      </c>
      <c r="G374" s="34" t="s">
        <v>1809</v>
      </c>
      <c r="H374" s="34" t="s">
        <v>1810</v>
      </c>
      <c r="I374" s="64" t="s">
        <v>1811</v>
      </c>
      <c r="J374" s="34" t="s">
        <v>1714</v>
      </c>
      <c r="K374" s="34">
        <v>1550</v>
      </c>
      <c r="L374" s="34" t="s">
        <v>1466</v>
      </c>
    </row>
    <row r="375" customHeight="1" spans="1:12">
      <c r="A375" s="33">
        <v>372</v>
      </c>
      <c r="B375" s="34" t="s">
        <v>1812</v>
      </c>
      <c r="C375" s="34" t="s">
        <v>15</v>
      </c>
      <c r="D375" s="45" t="s">
        <v>1558</v>
      </c>
      <c r="E375" s="34" t="s">
        <v>294</v>
      </c>
      <c r="F375" s="34" t="s">
        <v>1461</v>
      </c>
      <c r="G375" s="34" t="s">
        <v>1813</v>
      </c>
      <c r="H375" s="34" t="s">
        <v>1814</v>
      </c>
      <c r="I375" s="64" t="s">
        <v>1815</v>
      </c>
      <c r="J375" s="34" t="s">
        <v>1714</v>
      </c>
      <c r="K375" s="34">
        <v>1550</v>
      </c>
      <c r="L375" s="34" t="s">
        <v>1466</v>
      </c>
    </row>
    <row r="376" customHeight="1" spans="1:12">
      <c r="A376" s="33">
        <v>373</v>
      </c>
      <c r="B376" s="34" t="s">
        <v>1816</v>
      </c>
      <c r="C376" s="34" t="s">
        <v>15</v>
      </c>
      <c r="D376" s="45" t="s">
        <v>1817</v>
      </c>
      <c r="E376" s="34" t="s">
        <v>294</v>
      </c>
      <c r="F376" s="34" t="s">
        <v>1461</v>
      </c>
      <c r="G376" s="34" t="s">
        <v>1818</v>
      </c>
      <c r="H376" s="34" t="s">
        <v>1819</v>
      </c>
      <c r="I376" s="64" t="s">
        <v>1820</v>
      </c>
      <c r="J376" s="34" t="s">
        <v>1714</v>
      </c>
      <c r="K376" s="34">
        <v>1550</v>
      </c>
      <c r="L376" s="34" t="s">
        <v>1466</v>
      </c>
    </row>
    <row r="377" customHeight="1" spans="1:12">
      <c r="A377" s="33">
        <v>374</v>
      </c>
      <c r="B377" s="34" t="s">
        <v>1821</v>
      </c>
      <c r="C377" s="34" t="s">
        <v>15</v>
      </c>
      <c r="D377" s="45" t="s">
        <v>1822</v>
      </c>
      <c r="E377" s="34" t="s">
        <v>294</v>
      </c>
      <c r="F377" s="34" t="s">
        <v>1461</v>
      </c>
      <c r="G377" s="34" t="s">
        <v>1823</v>
      </c>
      <c r="H377" s="34" t="s">
        <v>1824</v>
      </c>
      <c r="I377" s="64" t="s">
        <v>1825</v>
      </c>
      <c r="J377" s="34" t="s">
        <v>1714</v>
      </c>
      <c r="K377" s="34">
        <v>1550</v>
      </c>
      <c r="L377" s="34" t="s">
        <v>1466</v>
      </c>
    </row>
    <row r="378" customHeight="1" spans="1:12">
      <c r="A378" s="33">
        <v>375</v>
      </c>
      <c r="B378" s="34" t="s">
        <v>1826</v>
      </c>
      <c r="C378" s="34" t="s">
        <v>473</v>
      </c>
      <c r="D378" s="45" t="s">
        <v>1827</v>
      </c>
      <c r="E378" s="34" t="s">
        <v>314</v>
      </c>
      <c r="F378" s="34" t="s">
        <v>1461</v>
      </c>
      <c r="G378" s="34" t="s">
        <v>1828</v>
      </c>
      <c r="H378" s="34" t="s">
        <v>1829</v>
      </c>
      <c r="I378" s="64" t="s">
        <v>1830</v>
      </c>
      <c r="J378" s="34" t="s">
        <v>1714</v>
      </c>
      <c r="K378" s="34">
        <v>1550</v>
      </c>
      <c r="L378" s="34" t="s">
        <v>1466</v>
      </c>
    </row>
    <row r="379" customHeight="1" spans="1:12">
      <c r="A379" s="33">
        <v>376</v>
      </c>
      <c r="B379" s="34" t="s">
        <v>1831</v>
      </c>
      <c r="C379" s="34" t="s">
        <v>15</v>
      </c>
      <c r="D379" s="45" t="s">
        <v>1832</v>
      </c>
      <c r="E379" s="34" t="s">
        <v>294</v>
      </c>
      <c r="F379" s="34" t="s">
        <v>1461</v>
      </c>
      <c r="G379" s="34" t="s">
        <v>1833</v>
      </c>
      <c r="H379" s="34" t="s">
        <v>1834</v>
      </c>
      <c r="I379" s="64" t="s">
        <v>1835</v>
      </c>
      <c r="J379" s="34" t="s">
        <v>1714</v>
      </c>
      <c r="K379" s="34">
        <v>1550</v>
      </c>
      <c r="L379" s="34" t="s">
        <v>1466</v>
      </c>
    </row>
    <row r="380" customHeight="1" spans="1:12">
      <c r="A380" s="33">
        <v>377</v>
      </c>
      <c r="B380" s="34" t="s">
        <v>1836</v>
      </c>
      <c r="C380" s="34" t="s">
        <v>15</v>
      </c>
      <c r="D380" s="45" t="s">
        <v>1837</v>
      </c>
      <c r="E380" s="34" t="s">
        <v>319</v>
      </c>
      <c r="F380" s="34" t="s">
        <v>1461</v>
      </c>
      <c r="G380" s="34" t="s">
        <v>1838</v>
      </c>
      <c r="H380" s="34" t="s">
        <v>1839</v>
      </c>
      <c r="I380" s="64" t="s">
        <v>1840</v>
      </c>
      <c r="J380" s="34" t="s">
        <v>1714</v>
      </c>
      <c r="K380" s="34">
        <v>1550</v>
      </c>
      <c r="L380" s="34" t="s">
        <v>1466</v>
      </c>
    </row>
    <row r="381" customHeight="1" spans="1:12">
      <c r="A381" s="33">
        <v>378</v>
      </c>
      <c r="B381" s="34" t="s">
        <v>1841</v>
      </c>
      <c r="C381" s="34" t="s">
        <v>15</v>
      </c>
      <c r="D381" s="45" t="s">
        <v>1842</v>
      </c>
      <c r="E381" s="34" t="s">
        <v>314</v>
      </c>
      <c r="F381" s="34" t="s">
        <v>1461</v>
      </c>
      <c r="G381" s="34" t="s">
        <v>1843</v>
      </c>
      <c r="H381" s="34" t="s">
        <v>1844</v>
      </c>
      <c r="I381" s="64" t="s">
        <v>1845</v>
      </c>
      <c r="J381" s="34" t="s">
        <v>1714</v>
      </c>
      <c r="K381" s="34">
        <v>1550</v>
      </c>
      <c r="L381" s="34" t="s">
        <v>1466</v>
      </c>
    </row>
    <row r="382" customHeight="1" spans="1:12">
      <c r="A382" s="33">
        <v>379</v>
      </c>
      <c r="B382" s="34" t="s">
        <v>1846</v>
      </c>
      <c r="C382" s="34" t="s">
        <v>473</v>
      </c>
      <c r="D382" s="45" t="s">
        <v>1847</v>
      </c>
      <c r="E382" s="34" t="s">
        <v>475</v>
      </c>
      <c r="F382" s="34" t="s">
        <v>1461</v>
      </c>
      <c r="G382" s="34" t="s">
        <v>1848</v>
      </c>
      <c r="H382" s="34" t="s">
        <v>1849</v>
      </c>
      <c r="I382" s="64" t="s">
        <v>1850</v>
      </c>
      <c r="J382" s="34" t="s">
        <v>1714</v>
      </c>
      <c r="K382" s="34">
        <v>1550</v>
      </c>
      <c r="L382" s="34" t="s">
        <v>1466</v>
      </c>
    </row>
    <row r="383" customHeight="1" spans="1:12">
      <c r="A383" s="33">
        <v>380</v>
      </c>
      <c r="B383" s="34" t="s">
        <v>1851</v>
      </c>
      <c r="C383" s="34" t="s">
        <v>15</v>
      </c>
      <c r="D383" s="45" t="s">
        <v>1852</v>
      </c>
      <c r="E383" s="34" t="s">
        <v>475</v>
      </c>
      <c r="F383" s="34" t="s">
        <v>1461</v>
      </c>
      <c r="G383" s="34" t="s">
        <v>1853</v>
      </c>
      <c r="H383" s="34" t="s">
        <v>1854</v>
      </c>
      <c r="I383" s="64" t="s">
        <v>1855</v>
      </c>
      <c r="J383" s="34" t="s">
        <v>1714</v>
      </c>
      <c r="K383" s="34">
        <v>1550</v>
      </c>
      <c r="L383" s="34" t="s">
        <v>1466</v>
      </c>
    </row>
    <row r="384" customHeight="1" spans="1:12">
      <c r="A384" s="33">
        <v>381</v>
      </c>
      <c r="B384" s="34" t="s">
        <v>1856</v>
      </c>
      <c r="C384" s="34" t="s">
        <v>473</v>
      </c>
      <c r="D384" s="45" t="s">
        <v>1857</v>
      </c>
      <c r="E384" s="34" t="s">
        <v>314</v>
      </c>
      <c r="F384" s="34" t="s">
        <v>1461</v>
      </c>
      <c r="G384" s="34" t="s">
        <v>1858</v>
      </c>
      <c r="H384" s="34" t="s">
        <v>1859</v>
      </c>
      <c r="I384" s="64" t="s">
        <v>1860</v>
      </c>
      <c r="J384" s="34" t="s">
        <v>1714</v>
      </c>
      <c r="K384" s="34">
        <v>1550</v>
      </c>
      <c r="L384" s="34" t="s">
        <v>1466</v>
      </c>
    </row>
    <row r="385" customHeight="1" spans="1:12">
      <c r="A385" s="33">
        <v>382</v>
      </c>
      <c r="B385" s="34" t="s">
        <v>1861</v>
      </c>
      <c r="C385" s="34" t="s">
        <v>15</v>
      </c>
      <c r="D385" s="45" t="s">
        <v>1862</v>
      </c>
      <c r="E385" s="34" t="s">
        <v>294</v>
      </c>
      <c r="F385" s="34" t="s">
        <v>1461</v>
      </c>
      <c r="G385" s="34" t="s">
        <v>1863</v>
      </c>
      <c r="H385" s="34" t="s">
        <v>1864</v>
      </c>
      <c r="I385" s="64" t="s">
        <v>1865</v>
      </c>
      <c r="J385" s="34" t="s">
        <v>1714</v>
      </c>
      <c r="K385" s="34">
        <v>1550</v>
      </c>
      <c r="L385" s="34" t="s">
        <v>1466</v>
      </c>
    </row>
    <row r="386" customHeight="1" spans="1:12">
      <c r="A386" s="33">
        <v>383</v>
      </c>
      <c r="B386" s="34" t="s">
        <v>1866</v>
      </c>
      <c r="C386" s="34" t="s">
        <v>473</v>
      </c>
      <c r="D386" s="45" t="s">
        <v>1867</v>
      </c>
      <c r="E386" s="34" t="s">
        <v>17</v>
      </c>
      <c r="F386" s="34" t="s">
        <v>1461</v>
      </c>
      <c r="G386" s="34" t="s">
        <v>1868</v>
      </c>
      <c r="H386" s="34" t="s">
        <v>1869</v>
      </c>
      <c r="I386" s="64" t="s">
        <v>1870</v>
      </c>
      <c r="J386" s="34" t="s">
        <v>1714</v>
      </c>
      <c r="K386" s="34">
        <v>1550</v>
      </c>
      <c r="L386" s="34" t="s">
        <v>1466</v>
      </c>
    </row>
    <row r="387" customHeight="1" spans="1:12">
      <c r="A387" s="33">
        <v>384</v>
      </c>
      <c r="B387" s="34" t="s">
        <v>1871</v>
      </c>
      <c r="C387" s="34" t="s">
        <v>473</v>
      </c>
      <c r="D387" s="45" t="s">
        <v>1872</v>
      </c>
      <c r="E387" s="34" t="s">
        <v>475</v>
      </c>
      <c r="F387" s="34" t="s">
        <v>1461</v>
      </c>
      <c r="G387" s="34" t="s">
        <v>1873</v>
      </c>
      <c r="H387" s="34" t="s">
        <v>1874</v>
      </c>
      <c r="I387" s="64" t="s">
        <v>1875</v>
      </c>
      <c r="J387" s="34" t="s">
        <v>1714</v>
      </c>
      <c r="K387" s="34">
        <v>1550</v>
      </c>
      <c r="L387" s="34" t="s">
        <v>1466</v>
      </c>
    </row>
    <row r="388" customHeight="1" spans="1:12">
      <c r="A388" s="33">
        <v>385</v>
      </c>
      <c r="B388" s="34" t="s">
        <v>1876</v>
      </c>
      <c r="C388" s="34" t="s">
        <v>15</v>
      </c>
      <c r="D388" s="45" t="s">
        <v>1877</v>
      </c>
      <c r="E388" s="34" t="s">
        <v>475</v>
      </c>
      <c r="F388" s="34" t="s">
        <v>1461</v>
      </c>
      <c r="G388" s="34" t="s">
        <v>1878</v>
      </c>
      <c r="H388" s="34" t="s">
        <v>1879</v>
      </c>
      <c r="I388" s="64" t="s">
        <v>1880</v>
      </c>
      <c r="J388" s="34" t="s">
        <v>1714</v>
      </c>
      <c r="K388" s="34">
        <v>1550</v>
      </c>
      <c r="L388" s="34" t="s">
        <v>1466</v>
      </c>
    </row>
    <row r="389" customHeight="1" spans="1:12">
      <c r="A389" s="33">
        <v>386</v>
      </c>
      <c r="B389" s="34" t="s">
        <v>1881</v>
      </c>
      <c r="C389" s="34" t="s">
        <v>473</v>
      </c>
      <c r="D389" s="45" t="s">
        <v>1882</v>
      </c>
      <c r="E389" s="34" t="s">
        <v>17</v>
      </c>
      <c r="F389" s="34" t="s">
        <v>1461</v>
      </c>
      <c r="G389" s="34" t="s">
        <v>1883</v>
      </c>
      <c r="H389" s="34" t="s">
        <v>1884</v>
      </c>
      <c r="I389" s="64" t="s">
        <v>1885</v>
      </c>
      <c r="J389" s="34" t="s">
        <v>1714</v>
      </c>
      <c r="K389" s="34">
        <v>1550</v>
      </c>
      <c r="L389" s="34" t="s">
        <v>1466</v>
      </c>
    </row>
    <row r="390" customHeight="1" spans="1:12">
      <c r="A390" s="33">
        <v>387</v>
      </c>
      <c r="B390" s="34" t="s">
        <v>1886</v>
      </c>
      <c r="C390" s="34" t="s">
        <v>15</v>
      </c>
      <c r="D390" s="45" t="s">
        <v>1887</v>
      </c>
      <c r="E390" s="34" t="s">
        <v>294</v>
      </c>
      <c r="F390" s="34" t="s">
        <v>1461</v>
      </c>
      <c r="G390" s="34" t="s">
        <v>1888</v>
      </c>
      <c r="H390" s="34" t="s">
        <v>1889</v>
      </c>
      <c r="I390" s="64" t="s">
        <v>1890</v>
      </c>
      <c r="J390" s="34" t="s">
        <v>1714</v>
      </c>
      <c r="K390" s="34">
        <v>1550</v>
      </c>
      <c r="L390" s="34" t="s">
        <v>1466</v>
      </c>
    </row>
    <row r="391" customHeight="1" spans="1:12">
      <c r="A391" s="33">
        <v>388</v>
      </c>
      <c r="B391" s="34" t="s">
        <v>1891</v>
      </c>
      <c r="C391" s="34" t="s">
        <v>15</v>
      </c>
      <c r="D391" s="45" t="s">
        <v>1892</v>
      </c>
      <c r="E391" s="34" t="s">
        <v>17</v>
      </c>
      <c r="F391" s="34" t="s">
        <v>1461</v>
      </c>
      <c r="G391" s="34" t="s">
        <v>1893</v>
      </c>
      <c r="H391" s="34" t="s">
        <v>1894</v>
      </c>
      <c r="I391" s="64" t="s">
        <v>1895</v>
      </c>
      <c r="J391" s="34" t="s">
        <v>1714</v>
      </c>
      <c r="K391" s="34">
        <v>1550</v>
      </c>
      <c r="L391" s="34" t="s">
        <v>1466</v>
      </c>
    </row>
    <row r="392" customHeight="1" spans="1:12">
      <c r="A392" s="33">
        <v>389</v>
      </c>
      <c r="B392" s="34" t="s">
        <v>1896</v>
      </c>
      <c r="C392" s="34" t="s">
        <v>15</v>
      </c>
      <c r="D392" s="45" t="s">
        <v>1897</v>
      </c>
      <c r="E392" s="34" t="s">
        <v>319</v>
      </c>
      <c r="F392" s="34" t="s">
        <v>1461</v>
      </c>
      <c r="G392" s="34" t="s">
        <v>1898</v>
      </c>
      <c r="H392" s="34" t="s">
        <v>1899</v>
      </c>
      <c r="I392" s="64" t="s">
        <v>1900</v>
      </c>
      <c r="J392" s="34" t="s">
        <v>1714</v>
      </c>
      <c r="K392" s="34">
        <v>1550</v>
      </c>
      <c r="L392" s="34" t="s">
        <v>1466</v>
      </c>
    </row>
    <row r="393" customHeight="1" spans="1:12">
      <c r="A393" s="33">
        <v>390</v>
      </c>
      <c r="B393" s="34" t="s">
        <v>1901</v>
      </c>
      <c r="C393" s="34" t="s">
        <v>15</v>
      </c>
      <c r="D393" s="45" t="s">
        <v>1902</v>
      </c>
      <c r="E393" s="34" t="s">
        <v>475</v>
      </c>
      <c r="F393" s="34" t="s">
        <v>1461</v>
      </c>
      <c r="G393" s="34" t="s">
        <v>1903</v>
      </c>
      <c r="H393" s="34" t="s">
        <v>1904</v>
      </c>
      <c r="I393" s="64" t="s">
        <v>1905</v>
      </c>
      <c r="J393" s="34" t="s">
        <v>1714</v>
      </c>
      <c r="K393" s="34">
        <v>1550</v>
      </c>
      <c r="L393" s="34" t="s">
        <v>1466</v>
      </c>
    </row>
    <row r="394" customHeight="1" spans="1:12">
      <c r="A394" s="33">
        <v>391</v>
      </c>
      <c r="B394" s="34" t="s">
        <v>1906</v>
      </c>
      <c r="C394" s="34" t="s">
        <v>15</v>
      </c>
      <c r="D394" s="45" t="s">
        <v>1907</v>
      </c>
      <c r="E394" s="34" t="s">
        <v>475</v>
      </c>
      <c r="F394" s="34" t="s">
        <v>1461</v>
      </c>
      <c r="G394" s="34" t="s">
        <v>1908</v>
      </c>
      <c r="H394" s="34" t="s">
        <v>1909</v>
      </c>
      <c r="I394" s="64" t="s">
        <v>1910</v>
      </c>
      <c r="J394" s="34" t="s">
        <v>1714</v>
      </c>
      <c r="K394" s="34">
        <v>1550</v>
      </c>
      <c r="L394" s="34" t="s">
        <v>1466</v>
      </c>
    </row>
    <row r="395" customHeight="1" spans="1:12">
      <c r="A395" s="33">
        <v>392</v>
      </c>
      <c r="B395" s="34" t="s">
        <v>1911</v>
      </c>
      <c r="C395" s="34" t="s">
        <v>15</v>
      </c>
      <c r="D395" s="45" t="s">
        <v>1912</v>
      </c>
      <c r="E395" s="34" t="s">
        <v>17</v>
      </c>
      <c r="F395" s="34" t="s">
        <v>1461</v>
      </c>
      <c r="G395" s="34" t="s">
        <v>1913</v>
      </c>
      <c r="H395" s="34" t="s">
        <v>1914</v>
      </c>
      <c r="I395" s="64" t="s">
        <v>1915</v>
      </c>
      <c r="J395" s="34" t="s">
        <v>1714</v>
      </c>
      <c r="K395" s="34">
        <v>1550</v>
      </c>
      <c r="L395" s="34" t="s">
        <v>1466</v>
      </c>
    </row>
    <row r="396" customHeight="1" spans="1:12">
      <c r="A396" s="33">
        <v>393</v>
      </c>
      <c r="B396" s="34" t="s">
        <v>1916</v>
      </c>
      <c r="C396" s="34" t="s">
        <v>15</v>
      </c>
      <c r="D396" s="45" t="s">
        <v>1917</v>
      </c>
      <c r="E396" s="34" t="s">
        <v>17</v>
      </c>
      <c r="F396" s="34" t="s">
        <v>1461</v>
      </c>
      <c r="G396" s="34" t="s">
        <v>1918</v>
      </c>
      <c r="H396" s="34" t="s">
        <v>1919</v>
      </c>
      <c r="I396" s="64" t="s">
        <v>1920</v>
      </c>
      <c r="J396" s="34" t="s">
        <v>1714</v>
      </c>
      <c r="K396" s="34">
        <v>1550</v>
      </c>
      <c r="L396" s="34" t="s">
        <v>1466</v>
      </c>
    </row>
    <row r="397" customHeight="1" spans="1:12">
      <c r="A397" s="33">
        <v>394</v>
      </c>
      <c r="B397" s="34" t="s">
        <v>1921</v>
      </c>
      <c r="C397" s="34" t="s">
        <v>473</v>
      </c>
      <c r="D397" s="45" t="s">
        <v>1922</v>
      </c>
      <c r="E397" s="34" t="s">
        <v>475</v>
      </c>
      <c r="F397" s="34" t="s">
        <v>1461</v>
      </c>
      <c r="G397" s="34" t="s">
        <v>1923</v>
      </c>
      <c r="H397" s="34" t="s">
        <v>1924</v>
      </c>
      <c r="I397" s="64" t="s">
        <v>1925</v>
      </c>
      <c r="J397" s="34" t="s">
        <v>1714</v>
      </c>
      <c r="K397" s="34">
        <v>1550</v>
      </c>
      <c r="L397" s="34" t="s">
        <v>1466</v>
      </c>
    </row>
    <row r="398" customHeight="1" spans="1:12">
      <c r="A398" s="33">
        <v>395</v>
      </c>
      <c r="B398" s="34" t="s">
        <v>1926</v>
      </c>
      <c r="C398" s="34" t="s">
        <v>473</v>
      </c>
      <c r="D398" s="45" t="s">
        <v>1421</v>
      </c>
      <c r="E398" s="34" t="s">
        <v>314</v>
      </c>
      <c r="F398" s="34" t="s">
        <v>1461</v>
      </c>
      <c r="G398" s="34" t="s">
        <v>1927</v>
      </c>
      <c r="H398" s="34" t="s">
        <v>1928</v>
      </c>
      <c r="I398" s="64" t="s">
        <v>1929</v>
      </c>
      <c r="J398" s="34" t="s">
        <v>1714</v>
      </c>
      <c r="K398" s="34">
        <v>1550</v>
      </c>
      <c r="L398" s="34" t="s">
        <v>1466</v>
      </c>
    </row>
    <row r="399" customHeight="1" spans="1:12">
      <c r="A399" s="33">
        <v>396</v>
      </c>
      <c r="B399" s="34" t="s">
        <v>1930</v>
      </c>
      <c r="C399" s="34" t="s">
        <v>15</v>
      </c>
      <c r="D399" s="45" t="s">
        <v>1931</v>
      </c>
      <c r="E399" s="34" t="s">
        <v>314</v>
      </c>
      <c r="F399" s="34" t="s">
        <v>1461</v>
      </c>
      <c r="G399" s="34" t="s">
        <v>1932</v>
      </c>
      <c r="H399" s="34" t="s">
        <v>1933</v>
      </c>
      <c r="I399" s="64" t="s">
        <v>1934</v>
      </c>
      <c r="J399" s="34" t="s">
        <v>1714</v>
      </c>
      <c r="K399" s="34">
        <v>1550</v>
      </c>
      <c r="L399" s="34" t="s">
        <v>1466</v>
      </c>
    </row>
    <row r="400" customHeight="1" spans="1:12">
      <c r="A400" s="33">
        <v>397</v>
      </c>
      <c r="B400" s="34" t="s">
        <v>1935</v>
      </c>
      <c r="C400" s="34" t="s">
        <v>15</v>
      </c>
      <c r="D400" s="45" t="s">
        <v>1936</v>
      </c>
      <c r="E400" s="34" t="s">
        <v>475</v>
      </c>
      <c r="F400" s="34" t="s">
        <v>1461</v>
      </c>
      <c r="G400" s="34" t="s">
        <v>1937</v>
      </c>
      <c r="H400" s="34" t="s">
        <v>1938</v>
      </c>
      <c r="I400" s="64" t="s">
        <v>1939</v>
      </c>
      <c r="J400" s="34" t="s">
        <v>1714</v>
      </c>
      <c r="K400" s="34">
        <v>1550</v>
      </c>
      <c r="L400" s="34" t="s">
        <v>1466</v>
      </c>
    </row>
    <row r="401" customHeight="1" spans="1:12">
      <c r="A401" s="33">
        <v>398</v>
      </c>
      <c r="B401" s="34" t="s">
        <v>1940</v>
      </c>
      <c r="C401" s="34" t="s">
        <v>473</v>
      </c>
      <c r="D401" s="45" t="s">
        <v>1941</v>
      </c>
      <c r="E401" s="34" t="s">
        <v>17</v>
      </c>
      <c r="F401" s="34" t="s">
        <v>1461</v>
      </c>
      <c r="G401" s="34" t="s">
        <v>1942</v>
      </c>
      <c r="H401" s="34" t="s">
        <v>1943</v>
      </c>
      <c r="I401" s="64" t="s">
        <v>1944</v>
      </c>
      <c r="J401" s="34" t="s">
        <v>1714</v>
      </c>
      <c r="K401" s="34">
        <v>1550</v>
      </c>
      <c r="L401" s="34" t="s">
        <v>1466</v>
      </c>
    </row>
    <row r="402" customHeight="1" spans="1:12">
      <c r="A402" s="33">
        <v>399</v>
      </c>
      <c r="B402" s="34" t="s">
        <v>1945</v>
      </c>
      <c r="C402" s="34" t="s">
        <v>15</v>
      </c>
      <c r="D402" s="45" t="s">
        <v>1946</v>
      </c>
      <c r="E402" s="34" t="s">
        <v>17</v>
      </c>
      <c r="F402" s="34" t="s">
        <v>1461</v>
      </c>
      <c r="G402" s="34" t="s">
        <v>1947</v>
      </c>
      <c r="H402" s="34" t="s">
        <v>1948</v>
      </c>
      <c r="I402" s="64" t="s">
        <v>1949</v>
      </c>
      <c r="J402" s="34" t="s">
        <v>1714</v>
      </c>
      <c r="K402" s="34">
        <v>1550</v>
      </c>
      <c r="L402" s="34" t="s">
        <v>1466</v>
      </c>
    </row>
    <row r="403" customHeight="1" spans="1:12">
      <c r="A403" s="33">
        <v>400</v>
      </c>
      <c r="B403" s="34" t="s">
        <v>1950</v>
      </c>
      <c r="C403" s="34" t="s">
        <v>15</v>
      </c>
      <c r="D403" s="45" t="s">
        <v>1185</v>
      </c>
      <c r="E403" s="34" t="s">
        <v>17</v>
      </c>
      <c r="F403" s="34" t="s">
        <v>1461</v>
      </c>
      <c r="G403" s="34" t="s">
        <v>1951</v>
      </c>
      <c r="H403" s="34" t="s">
        <v>1952</v>
      </c>
      <c r="I403" s="64" t="s">
        <v>1953</v>
      </c>
      <c r="J403" s="34" t="s">
        <v>1714</v>
      </c>
      <c r="K403" s="34">
        <v>1550</v>
      </c>
      <c r="L403" s="34" t="s">
        <v>1466</v>
      </c>
    </row>
    <row r="404" customHeight="1" spans="1:12">
      <c r="A404" s="33">
        <v>401</v>
      </c>
      <c r="B404" s="34" t="s">
        <v>1954</v>
      </c>
      <c r="C404" s="34"/>
      <c r="D404" s="45" t="s">
        <v>1955</v>
      </c>
      <c r="E404" s="34" t="s">
        <v>475</v>
      </c>
      <c r="F404" s="34" t="s">
        <v>1461</v>
      </c>
      <c r="G404" s="34" t="s">
        <v>1956</v>
      </c>
      <c r="H404" s="34" t="s">
        <v>1957</v>
      </c>
      <c r="I404" s="64" t="s">
        <v>1958</v>
      </c>
      <c r="J404" s="34" t="s">
        <v>1959</v>
      </c>
      <c r="K404" s="34">
        <v>1550</v>
      </c>
      <c r="L404" s="34" t="s">
        <v>1466</v>
      </c>
    </row>
    <row r="405" customHeight="1" spans="1:12">
      <c r="A405" s="33">
        <v>402</v>
      </c>
      <c r="B405" s="34" t="s">
        <v>1960</v>
      </c>
      <c r="C405" s="34"/>
      <c r="D405" s="45" t="s">
        <v>1961</v>
      </c>
      <c r="E405" s="34" t="s">
        <v>314</v>
      </c>
      <c r="F405" s="34" t="s">
        <v>1461</v>
      </c>
      <c r="G405" s="34" t="s">
        <v>1962</v>
      </c>
      <c r="H405" s="34" t="s">
        <v>1963</v>
      </c>
      <c r="I405" s="62" t="s">
        <v>1964</v>
      </c>
      <c r="J405" s="34" t="s">
        <v>1959</v>
      </c>
      <c r="K405" s="34">
        <v>1550</v>
      </c>
      <c r="L405" s="34" t="s">
        <v>1466</v>
      </c>
    </row>
    <row r="406" customHeight="1" spans="1:12">
      <c r="A406" s="33">
        <v>403</v>
      </c>
      <c r="B406" s="34" t="s">
        <v>1208</v>
      </c>
      <c r="C406" s="34"/>
      <c r="D406" s="45" t="s">
        <v>1965</v>
      </c>
      <c r="E406" s="34" t="s">
        <v>475</v>
      </c>
      <c r="F406" s="34" t="s">
        <v>1461</v>
      </c>
      <c r="G406" s="34" t="s">
        <v>1966</v>
      </c>
      <c r="H406" s="34" t="s">
        <v>1967</v>
      </c>
      <c r="I406" s="62" t="s">
        <v>1968</v>
      </c>
      <c r="J406" s="34" t="s">
        <v>1959</v>
      </c>
      <c r="K406" s="34">
        <v>1550</v>
      </c>
      <c r="L406" s="34" t="s">
        <v>1466</v>
      </c>
    </row>
    <row r="407" customHeight="1" spans="1:12">
      <c r="A407" s="33">
        <v>404</v>
      </c>
      <c r="B407" s="34" t="s">
        <v>1969</v>
      </c>
      <c r="C407" s="34"/>
      <c r="D407" s="45" t="s">
        <v>1970</v>
      </c>
      <c r="E407" s="34" t="s">
        <v>475</v>
      </c>
      <c r="F407" s="34" t="s">
        <v>1461</v>
      </c>
      <c r="G407" s="34" t="s">
        <v>1971</v>
      </c>
      <c r="H407" s="34" t="s">
        <v>1972</v>
      </c>
      <c r="I407" s="62" t="s">
        <v>1973</v>
      </c>
      <c r="J407" s="34" t="s">
        <v>1959</v>
      </c>
      <c r="K407" s="34">
        <v>1550</v>
      </c>
      <c r="L407" s="34" t="s">
        <v>1466</v>
      </c>
    </row>
    <row r="408" customHeight="1" spans="1:12">
      <c r="A408" s="33">
        <v>405</v>
      </c>
      <c r="B408" s="34" t="s">
        <v>1974</v>
      </c>
      <c r="C408" s="34"/>
      <c r="D408" s="45" t="s">
        <v>1975</v>
      </c>
      <c r="E408" s="34" t="s">
        <v>475</v>
      </c>
      <c r="F408" s="34" t="s">
        <v>1461</v>
      </c>
      <c r="G408" s="34" t="s">
        <v>1976</v>
      </c>
      <c r="H408" s="34" t="s">
        <v>1977</v>
      </c>
      <c r="I408" s="62" t="s">
        <v>1978</v>
      </c>
      <c r="J408" s="34" t="s">
        <v>1959</v>
      </c>
      <c r="K408" s="34">
        <v>1550</v>
      </c>
      <c r="L408" s="34" t="s">
        <v>1466</v>
      </c>
    </row>
    <row r="409" customHeight="1" spans="1:12">
      <c r="A409" s="33">
        <v>406</v>
      </c>
      <c r="B409" s="34" t="s">
        <v>1979</v>
      </c>
      <c r="C409" s="34"/>
      <c r="D409" s="45" t="s">
        <v>1980</v>
      </c>
      <c r="E409" s="34" t="s">
        <v>314</v>
      </c>
      <c r="F409" s="34" t="s">
        <v>1461</v>
      </c>
      <c r="G409" s="34" t="s">
        <v>1981</v>
      </c>
      <c r="H409" s="34" t="s">
        <v>1982</v>
      </c>
      <c r="I409" s="62" t="s">
        <v>1983</v>
      </c>
      <c r="J409" s="34" t="s">
        <v>1959</v>
      </c>
      <c r="K409" s="34">
        <v>1550</v>
      </c>
      <c r="L409" s="34" t="s">
        <v>1466</v>
      </c>
    </row>
    <row r="410" customHeight="1" spans="1:12">
      <c r="A410" s="33">
        <v>407</v>
      </c>
      <c r="B410" s="34" t="s">
        <v>1984</v>
      </c>
      <c r="C410" s="34"/>
      <c r="D410" s="45" t="s">
        <v>1985</v>
      </c>
      <c r="E410" s="34" t="s">
        <v>475</v>
      </c>
      <c r="F410" s="34" t="s">
        <v>1461</v>
      </c>
      <c r="G410" s="34" t="s">
        <v>1986</v>
      </c>
      <c r="H410" s="34" t="s">
        <v>1987</v>
      </c>
      <c r="I410" s="62" t="s">
        <v>1988</v>
      </c>
      <c r="J410" s="34" t="s">
        <v>1959</v>
      </c>
      <c r="K410" s="34">
        <v>1550</v>
      </c>
      <c r="L410" s="34" t="s">
        <v>1466</v>
      </c>
    </row>
    <row r="411" customHeight="1" spans="1:12">
      <c r="A411" s="33">
        <v>408</v>
      </c>
      <c r="B411" s="34" t="s">
        <v>1989</v>
      </c>
      <c r="C411" s="34"/>
      <c r="D411" s="45" t="s">
        <v>1990</v>
      </c>
      <c r="E411" s="34" t="s">
        <v>475</v>
      </c>
      <c r="F411" s="34" t="s">
        <v>1461</v>
      </c>
      <c r="G411" s="34" t="s">
        <v>1991</v>
      </c>
      <c r="H411" s="34" t="s">
        <v>1992</v>
      </c>
      <c r="I411" s="62" t="s">
        <v>1993</v>
      </c>
      <c r="J411" s="34" t="s">
        <v>1959</v>
      </c>
      <c r="K411" s="34">
        <v>1550</v>
      </c>
      <c r="L411" s="34" t="s">
        <v>1466</v>
      </c>
    </row>
    <row r="412" customHeight="1" spans="1:12">
      <c r="A412" s="33">
        <v>409</v>
      </c>
      <c r="B412" s="34" t="s">
        <v>1994</v>
      </c>
      <c r="C412" s="34"/>
      <c r="D412" s="45" t="s">
        <v>1995</v>
      </c>
      <c r="E412" s="34" t="s">
        <v>475</v>
      </c>
      <c r="F412" s="34" t="s">
        <v>1461</v>
      </c>
      <c r="G412" s="34" t="s">
        <v>1996</v>
      </c>
      <c r="H412" s="34" t="s">
        <v>1997</v>
      </c>
      <c r="I412" s="62" t="s">
        <v>1998</v>
      </c>
      <c r="J412" s="34" t="s">
        <v>1959</v>
      </c>
      <c r="K412" s="34">
        <v>1550</v>
      </c>
      <c r="L412" s="34" t="s">
        <v>1466</v>
      </c>
    </row>
    <row r="413" customHeight="1" spans="1:12">
      <c r="A413" s="33">
        <v>410</v>
      </c>
      <c r="B413" s="34" t="s">
        <v>1999</v>
      </c>
      <c r="C413" s="34"/>
      <c r="D413" s="45" t="s">
        <v>2000</v>
      </c>
      <c r="E413" s="34" t="s">
        <v>314</v>
      </c>
      <c r="F413" s="34" t="s">
        <v>1461</v>
      </c>
      <c r="G413" s="34" t="s">
        <v>2001</v>
      </c>
      <c r="H413" s="34" t="s">
        <v>2002</v>
      </c>
      <c r="I413" s="62" t="s">
        <v>2003</v>
      </c>
      <c r="J413" s="34" t="s">
        <v>1959</v>
      </c>
      <c r="K413" s="34">
        <v>1550</v>
      </c>
      <c r="L413" s="34" t="s">
        <v>1466</v>
      </c>
    </row>
    <row r="414" customHeight="1" spans="1:12">
      <c r="A414" s="33">
        <v>411</v>
      </c>
      <c r="B414" s="34" t="s">
        <v>2004</v>
      </c>
      <c r="C414" s="34"/>
      <c r="D414" s="45" t="s">
        <v>2005</v>
      </c>
      <c r="E414" s="34" t="s">
        <v>17</v>
      </c>
      <c r="F414" s="34" t="s">
        <v>1461</v>
      </c>
      <c r="G414" s="34" t="s">
        <v>2006</v>
      </c>
      <c r="H414" s="34" t="s">
        <v>2007</v>
      </c>
      <c r="I414" s="62" t="s">
        <v>2008</v>
      </c>
      <c r="J414" s="34" t="s">
        <v>1959</v>
      </c>
      <c r="K414" s="34">
        <v>1550</v>
      </c>
      <c r="L414" s="34" t="s">
        <v>1466</v>
      </c>
    </row>
    <row r="415" customHeight="1" spans="1:12">
      <c r="A415" s="33">
        <v>412</v>
      </c>
      <c r="B415" s="34" t="s">
        <v>2009</v>
      </c>
      <c r="C415" s="34"/>
      <c r="D415" s="45" t="s">
        <v>1406</v>
      </c>
      <c r="E415" s="34" t="s">
        <v>294</v>
      </c>
      <c r="F415" s="34" t="s">
        <v>1461</v>
      </c>
      <c r="G415" s="34" t="s">
        <v>2010</v>
      </c>
      <c r="H415" s="34" t="s">
        <v>2011</v>
      </c>
      <c r="I415" s="62" t="s">
        <v>2012</v>
      </c>
      <c r="J415" s="34" t="s">
        <v>1959</v>
      </c>
      <c r="K415" s="34">
        <v>1550</v>
      </c>
      <c r="L415" s="34" t="s">
        <v>1466</v>
      </c>
    </row>
    <row r="416" customHeight="1" spans="1:12">
      <c r="A416" s="33">
        <v>413</v>
      </c>
      <c r="B416" s="34" t="s">
        <v>2013</v>
      </c>
      <c r="C416" s="34"/>
      <c r="D416" s="45" t="s">
        <v>2014</v>
      </c>
      <c r="E416" s="34" t="s">
        <v>17</v>
      </c>
      <c r="F416" s="34" t="s">
        <v>1461</v>
      </c>
      <c r="G416" s="34" t="s">
        <v>2015</v>
      </c>
      <c r="H416" s="34" t="s">
        <v>2016</v>
      </c>
      <c r="I416" s="62" t="s">
        <v>2017</v>
      </c>
      <c r="J416" s="34" t="s">
        <v>1959</v>
      </c>
      <c r="K416" s="34">
        <v>1550</v>
      </c>
      <c r="L416" s="34" t="s">
        <v>1466</v>
      </c>
    </row>
    <row r="417" customHeight="1" spans="1:12">
      <c r="A417" s="33">
        <v>414</v>
      </c>
      <c r="B417" s="34" t="s">
        <v>2018</v>
      </c>
      <c r="C417" s="34"/>
      <c r="D417" s="45" t="s">
        <v>2019</v>
      </c>
      <c r="E417" s="34" t="s">
        <v>294</v>
      </c>
      <c r="F417" s="34" t="s">
        <v>1461</v>
      </c>
      <c r="G417" s="34" t="s">
        <v>2020</v>
      </c>
      <c r="H417" s="34" t="s">
        <v>2021</v>
      </c>
      <c r="I417" s="62" t="s">
        <v>2022</v>
      </c>
      <c r="J417" s="34" t="s">
        <v>1959</v>
      </c>
      <c r="K417" s="34">
        <v>1550</v>
      </c>
      <c r="L417" s="34" t="s">
        <v>1466</v>
      </c>
    </row>
    <row r="418" customHeight="1" spans="1:12">
      <c r="A418" s="33">
        <v>415</v>
      </c>
      <c r="B418" s="34" t="s">
        <v>2023</v>
      </c>
      <c r="C418" s="34"/>
      <c r="D418" s="45" t="s">
        <v>2024</v>
      </c>
      <c r="E418" s="34" t="s">
        <v>314</v>
      </c>
      <c r="F418" s="34" t="s">
        <v>1461</v>
      </c>
      <c r="G418" s="34" t="s">
        <v>2025</v>
      </c>
      <c r="H418" s="34" t="s">
        <v>2026</v>
      </c>
      <c r="I418" s="62" t="s">
        <v>2027</v>
      </c>
      <c r="J418" s="34" t="s">
        <v>1959</v>
      </c>
      <c r="K418" s="34">
        <v>1550</v>
      </c>
      <c r="L418" s="34" t="s">
        <v>1466</v>
      </c>
    </row>
    <row r="419" customHeight="1" spans="1:12">
      <c r="A419" s="33">
        <v>416</v>
      </c>
      <c r="B419" s="34" t="s">
        <v>2028</v>
      </c>
      <c r="C419" s="34"/>
      <c r="D419" s="45" t="s">
        <v>2029</v>
      </c>
      <c r="E419" s="34" t="s">
        <v>475</v>
      </c>
      <c r="F419" s="34" t="s">
        <v>1461</v>
      </c>
      <c r="G419" s="34" t="s">
        <v>2030</v>
      </c>
      <c r="H419" s="34" t="s">
        <v>2031</v>
      </c>
      <c r="I419" s="62" t="s">
        <v>2032</v>
      </c>
      <c r="J419" s="34" t="s">
        <v>1959</v>
      </c>
      <c r="K419" s="34">
        <v>1550</v>
      </c>
      <c r="L419" s="34" t="s">
        <v>1466</v>
      </c>
    </row>
    <row r="420" customHeight="1" spans="1:12">
      <c r="A420" s="33">
        <v>417</v>
      </c>
      <c r="B420" s="34" t="s">
        <v>2033</v>
      </c>
      <c r="C420" s="34"/>
      <c r="D420" s="45" t="s">
        <v>2034</v>
      </c>
      <c r="E420" s="34" t="s">
        <v>475</v>
      </c>
      <c r="F420" s="34" t="s">
        <v>1461</v>
      </c>
      <c r="G420" s="34" t="s">
        <v>2035</v>
      </c>
      <c r="H420" s="34" t="s">
        <v>2036</v>
      </c>
      <c r="I420" s="62" t="s">
        <v>2037</v>
      </c>
      <c r="J420" s="34" t="s">
        <v>1959</v>
      </c>
      <c r="K420" s="34">
        <v>1550</v>
      </c>
      <c r="L420" s="34" t="s">
        <v>1466</v>
      </c>
    </row>
    <row r="421" customHeight="1" spans="1:12">
      <c r="A421" s="33">
        <v>418</v>
      </c>
      <c r="B421" s="34" t="s">
        <v>2038</v>
      </c>
      <c r="C421" s="34"/>
      <c r="D421" s="45" t="s">
        <v>2039</v>
      </c>
      <c r="E421" s="34" t="s">
        <v>475</v>
      </c>
      <c r="F421" s="34" t="s">
        <v>1461</v>
      </c>
      <c r="G421" s="34" t="s">
        <v>2040</v>
      </c>
      <c r="H421" s="34" t="s">
        <v>2041</v>
      </c>
      <c r="I421" s="62" t="s">
        <v>2042</v>
      </c>
      <c r="J421" s="34" t="s">
        <v>1959</v>
      </c>
      <c r="K421" s="34">
        <v>1550</v>
      </c>
      <c r="L421" s="34" t="s">
        <v>1466</v>
      </c>
    </row>
    <row r="422" customHeight="1" spans="1:12">
      <c r="A422" s="33">
        <v>419</v>
      </c>
      <c r="B422" s="34" t="s">
        <v>2043</v>
      </c>
      <c r="C422" s="34"/>
      <c r="D422" s="45" t="s">
        <v>2044</v>
      </c>
      <c r="E422" s="34" t="s">
        <v>294</v>
      </c>
      <c r="F422" s="34" t="s">
        <v>1461</v>
      </c>
      <c r="G422" s="34" t="s">
        <v>2045</v>
      </c>
      <c r="H422" s="34" t="s">
        <v>2046</v>
      </c>
      <c r="I422" s="62" t="s">
        <v>2047</v>
      </c>
      <c r="J422" s="34" t="s">
        <v>1959</v>
      </c>
      <c r="K422" s="34">
        <v>1550</v>
      </c>
      <c r="L422" s="34" t="s">
        <v>1466</v>
      </c>
    </row>
    <row r="423" customHeight="1" spans="1:12">
      <c r="A423" s="33">
        <v>420</v>
      </c>
      <c r="B423" s="34" t="s">
        <v>2048</v>
      </c>
      <c r="C423" s="34"/>
      <c r="D423" s="45" t="s">
        <v>2049</v>
      </c>
      <c r="E423" s="34" t="s">
        <v>314</v>
      </c>
      <c r="F423" s="34" t="s">
        <v>1461</v>
      </c>
      <c r="G423" s="34" t="s">
        <v>2050</v>
      </c>
      <c r="H423" s="34" t="s">
        <v>2051</v>
      </c>
      <c r="I423" s="62" t="s">
        <v>2052</v>
      </c>
      <c r="J423" s="34" t="s">
        <v>1959</v>
      </c>
      <c r="K423" s="34">
        <v>1550</v>
      </c>
      <c r="L423" s="34" t="s">
        <v>1466</v>
      </c>
    </row>
    <row r="424" customHeight="1" spans="1:12">
      <c r="A424" s="33">
        <v>421</v>
      </c>
      <c r="B424" s="34" t="s">
        <v>2053</v>
      </c>
      <c r="C424" s="34"/>
      <c r="D424" s="45" t="s">
        <v>2054</v>
      </c>
      <c r="E424" s="34" t="s">
        <v>475</v>
      </c>
      <c r="F424" s="34" t="s">
        <v>1461</v>
      </c>
      <c r="G424" s="34" t="s">
        <v>2055</v>
      </c>
      <c r="H424" s="34" t="s">
        <v>2056</v>
      </c>
      <c r="I424" s="62" t="s">
        <v>2057</v>
      </c>
      <c r="J424" s="34" t="s">
        <v>1959</v>
      </c>
      <c r="K424" s="34">
        <v>1550</v>
      </c>
      <c r="L424" s="34" t="s">
        <v>1466</v>
      </c>
    </row>
    <row r="425" customHeight="1" spans="1:12">
      <c r="A425" s="33">
        <v>422</v>
      </c>
      <c r="B425" s="34" t="s">
        <v>2058</v>
      </c>
      <c r="C425" s="34"/>
      <c r="D425" s="45" t="s">
        <v>2059</v>
      </c>
      <c r="E425" s="34" t="s">
        <v>475</v>
      </c>
      <c r="F425" s="34" t="s">
        <v>1461</v>
      </c>
      <c r="G425" s="34" t="s">
        <v>2060</v>
      </c>
      <c r="H425" s="34" t="s">
        <v>2061</v>
      </c>
      <c r="I425" s="62" t="s">
        <v>2062</v>
      </c>
      <c r="J425" s="34" t="s">
        <v>1959</v>
      </c>
      <c r="K425" s="34">
        <v>1550</v>
      </c>
      <c r="L425" s="34" t="s">
        <v>1466</v>
      </c>
    </row>
    <row r="426" customHeight="1" spans="1:12">
      <c r="A426" s="33">
        <v>423</v>
      </c>
      <c r="B426" s="34" t="s">
        <v>2063</v>
      </c>
      <c r="C426" s="34"/>
      <c r="D426" s="45" t="s">
        <v>2064</v>
      </c>
      <c r="E426" s="34" t="s">
        <v>314</v>
      </c>
      <c r="F426" s="34" t="s">
        <v>1461</v>
      </c>
      <c r="G426" s="34" t="s">
        <v>2065</v>
      </c>
      <c r="H426" s="34" t="s">
        <v>2066</v>
      </c>
      <c r="I426" s="62" t="s">
        <v>2067</v>
      </c>
      <c r="J426" s="34" t="s">
        <v>1959</v>
      </c>
      <c r="K426" s="34">
        <v>1550</v>
      </c>
      <c r="L426" s="34" t="s">
        <v>1466</v>
      </c>
    </row>
    <row r="427" customHeight="1" spans="1:12">
      <c r="A427" s="33">
        <v>424</v>
      </c>
      <c r="B427" s="34" t="s">
        <v>2068</v>
      </c>
      <c r="C427" s="34"/>
      <c r="D427" s="45" t="s">
        <v>2069</v>
      </c>
      <c r="E427" s="34" t="s">
        <v>314</v>
      </c>
      <c r="F427" s="34" t="s">
        <v>1461</v>
      </c>
      <c r="G427" s="34" t="s">
        <v>2070</v>
      </c>
      <c r="H427" s="34" t="s">
        <v>2071</v>
      </c>
      <c r="I427" s="62" t="s">
        <v>2072</v>
      </c>
      <c r="J427" s="34" t="s">
        <v>1959</v>
      </c>
      <c r="K427" s="34">
        <v>1550</v>
      </c>
      <c r="L427" s="34" t="s">
        <v>1466</v>
      </c>
    </row>
    <row r="428" customHeight="1" spans="1:12">
      <c r="A428" s="33">
        <v>425</v>
      </c>
      <c r="B428" s="34" t="s">
        <v>2073</v>
      </c>
      <c r="C428" s="34"/>
      <c r="D428" s="45" t="s">
        <v>1756</v>
      </c>
      <c r="E428" s="34" t="s">
        <v>294</v>
      </c>
      <c r="F428" s="34" t="s">
        <v>1461</v>
      </c>
      <c r="G428" s="34" t="s">
        <v>2074</v>
      </c>
      <c r="H428" s="34" t="s">
        <v>2075</v>
      </c>
      <c r="I428" s="62" t="s">
        <v>2076</v>
      </c>
      <c r="J428" s="34" t="s">
        <v>1959</v>
      </c>
      <c r="K428" s="34">
        <v>1550</v>
      </c>
      <c r="L428" s="34" t="s">
        <v>1466</v>
      </c>
    </row>
    <row r="429" customHeight="1" spans="1:12">
      <c r="A429" s="33">
        <v>426</v>
      </c>
      <c r="B429" s="34" t="s">
        <v>2077</v>
      </c>
      <c r="C429" s="34"/>
      <c r="D429" s="45" t="s">
        <v>2078</v>
      </c>
      <c r="E429" s="34" t="s">
        <v>475</v>
      </c>
      <c r="F429" s="34" t="s">
        <v>1461</v>
      </c>
      <c r="G429" s="34" t="s">
        <v>2079</v>
      </c>
      <c r="H429" s="34" t="s">
        <v>2080</v>
      </c>
      <c r="I429" s="62" t="s">
        <v>2081</v>
      </c>
      <c r="J429" s="34" t="s">
        <v>1959</v>
      </c>
      <c r="K429" s="34">
        <v>1550</v>
      </c>
      <c r="L429" s="34" t="s">
        <v>1466</v>
      </c>
    </row>
    <row r="430" customHeight="1" spans="1:12">
      <c r="A430" s="33">
        <v>427</v>
      </c>
      <c r="B430" s="34" t="s">
        <v>653</v>
      </c>
      <c r="C430" s="34"/>
      <c r="D430" s="45" t="s">
        <v>1990</v>
      </c>
      <c r="E430" s="34" t="s">
        <v>475</v>
      </c>
      <c r="F430" s="34" t="s">
        <v>1461</v>
      </c>
      <c r="G430" s="34" t="s">
        <v>2082</v>
      </c>
      <c r="H430" s="34" t="s">
        <v>2083</v>
      </c>
      <c r="I430" s="62" t="s">
        <v>2084</v>
      </c>
      <c r="J430" s="34" t="s">
        <v>1959</v>
      </c>
      <c r="K430" s="34">
        <v>1550</v>
      </c>
      <c r="L430" s="34" t="s">
        <v>1466</v>
      </c>
    </row>
    <row r="431" customHeight="1" spans="1:12">
      <c r="A431" s="33">
        <v>428</v>
      </c>
      <c r="B431" s="34" t="s">
        <v>2085</v>
      </c>
      <c r="C431" s="34"/>
      <c r="D431" s="45" t="s">
        <v>2086</v>
      </c>
      <c r="E431" s="34" t="s">
        <v>17</v>
      </c>
      <c r="F431" s="34" t="s">
        <v>1461</v>
      </c>
      <c r="G431" s="34" t="s">
        <v>2087</v>
      </c>
      <c r="H431" s="34" t="s">
        <v>2088</v>
      </c>
      <c r="I431" s="62" t="s">
        <v>2089</v>
      </c>
      <c r="J431" s="34" t="s">
        <v>1959</v>
      </c>
      <c r="K431" s="34">
        <v>1550</v>
      </c>
      <c r="L431" s="34" t="s">
        <v>1466</v>
      </c>
    </row>
    <row r="432" customHeight="1" spans="1:12">
      <c r="A432" s="33">
        <v>429</v>
      </c>
      <c r="B432" s="34" t="s">
        <v>2090</v>
      </c>
      <c r="C432" s="34"/>
      <c r="D432" s="45" t="s">
        <v>2091</v>
      </c>
      <c r="E432" s="34" t="s">
        <v>314</v>
      </c>
      <c r="F432" s="34" t="s">
        <v>1461</v>
      </c>
      <c r="G432" s="34" t="s">
        <v>2092</v>
      </c>
      <c r="H432" s="34" t="s">
        <v>2093</v>
      </c>
      <c r="I432" s="62" t="s">
        <v>2094</v>
      </c>
      <c r="J432" s="34" t="s">
        <v>1959</v>
      </c>
      <c r="K432" s="34">
        <v>1550</v>
      </c>
      <c r="L432" s="34" t="s">
        <v>1466</v>
      </c>
    </row>
    <row r="433" customHeight="1" spans="1:12">
      <c r="A433" s="33">
        <v>430</v>
      </c>
      <c r="B433" s="34" t="s">
        <v>2095</v>
      </c>
      <c r="C433" s="34"/>
      <c r="D433" s="45" t="s">
        <v>2096</v>
      </c>
      <c r="E433" s="34" t="s">
        <v>17</v>
      </c>
      <c r="F433" s="34" t="s">
        <v>1461</v>
      </c>
      <c r="G433" s="34" t="s">
        <v>2097</v>
      </c>
      <c r="H433" s="34" t="s">
        <v>2098</v>
      </c>
      <c r="I433" s="62" t="s">
        <v>2099</v>
      </c>
      <c r="J433" s="34" t="s">
        <v>1959</v>
      </c>
      <c r="K433" s="34">
        <v>1550</v>
      </c>
      <c r="L433" s="34" t="s">
        <v>1466</v>
      </c>
    </row>
    <row r="434" customHeight="1" spans="1:12">
      <c r="A434" s="33">
        <v>431</v>
      </c>
      <c r="B434" s="34" t="s">
        <v>2100</v>
      </c>
      <c r="C434" s="34"/>
      <c r="D434" s="45" t="s">
        <v>2101</v>
      </c>
      <c r="E434" s="34" t="s">
        <v>314</v>
      </c>
      <c r="F434" s="34" t="s">
        <v>1461</v>
      </c>
      <c r="G434" s="34" t="s">
        <v>2102</v>
      </c>
      <c r="H434" s="34" t="s">
        <v>2103</v>
      </c>
      <c r="I434" s="62" t="s">
        <v>2104</v>
      </c>
      <c r="J434" s="34" t="s">
        <v>1959</v>
      </c>
      <c r="K434" s="34">
        <v>1550</v>
      </c>
      <c r="L434" s="34" t="s">
        <v>1466</v>
      </c>
    </row>
    <row r="435" customHeight="1" spans="1:12">
      <c r="A435" s="33">
        <v>432</v>
      </c>
      <c r="B435" s="34" t="s">
        <v>2105</v>
      </c>
      <c r="C435" s="34"/>
      <c r="D435" s="45" t="s">
        <v>2106</v>
      </c>
      <c r="E435" s="34" t="s">
        <v>475</v>
      </c>
      <c r="F435" s="34" t="s">
        <v>1461</v>
      </c>
      <c r="G435" s="34" t="s">
        <v>2107</v>
      </c>
      <c r="H435" s="34" t="s">
        <v>2108</v>
      </c>
      <c r="I435" s="62" t="s">
        <v>2109</v>
      </c>
      <c r="J435" s="34" t="s">
        <v>1959</v>
      </c>
      <c r="K435" s="34">
        <v>1550</v>
      </c>
      <c r="L435" s="34" t="s">
        <v>1466</v>
      </c>
    </row>
    <row r="436" customHeight="1" spans="1:12">
      <c r="A436" s="33">
        <v>433</v>
      </c>
      <c r="B436" s="34" t="s">
        <v>2110</v>
      </c>
      <c r="C436" s="34"/>
      <c r="D436" s="45" t="s">
        <v>2111</v>
      </c>
      <c r="E436" s="34" t="s">
        <v>475</v>
      </c>
      <c r="F436" s="34" t="s">
        <v>1461</v>
      </c>
      <c r="G436" s="34" t="s">
        <v>2112</v>
      </c>
      <c r="H436" s="34" t="s">
        <v>2113</v>
      </c>
      <c r="I436" s="62" t="s">
        <v>2114</v>
      </c>
      <c r="J436" s="34" t="s">
        <v>1959</v>
      </c>
      <c r="K436" s="34">
        <v>1550</v>
      </c>
      <c r="L436" s="34" t="s">
        <v>1466</v>
      </c>
    </row>
    <row r="437" customHeight="1" spans="1:12">
      <c r="A437" s="33">
        <v>434</v>
      </c>
      <c r="B437" s="34" t="s">
        <v>2115</v>
      </c>
      <c r="C437" s="34"/>
      <c r="D437" s="45" t="s">
        <v>2116</v>
      </c>
      <c r="E437" s="34" t="s">
        <v>475</v>
      </c>
      <c r="F437" s="34" t="s">
        <v>1461</v>
      </c>
      <c r="G437" s="34" t="s">
        <v>2117</v>
      </c>
      <c r="H437" s="34" t="s">
        <v>2118</v>
      </c>
      <c r="I437" s="62" t="s">
        <v>2119</v>
      </c>
      <c r="J437" s="34" t="s">
        <v>1959</v>
      </c>
      <c r="K437" s="34">
        <v>1550</v>
      </c>
      <c r="L437" s="34" t="s">
        <v>1466</v>
      </c>
    </row>
    <row r="438" customHeight="1" spans="1:12">
      <c r="A438" s="33">
        <v>435</v>
      </c>
      <c r="B438" s="34" t="s">
        <v>2120</v>
      </c>
      <c r="C438" s="34"/>
      <c r="D438" s="45" t="s">
        <v>2121</v>
      </c>
      <c r="E438" s="34" t="s">
        <v>17</v>
      </c>
      <c r="F438" s="34" t="s">
        <v>1461</v>
      </c>
      <c r="G438" s="34" t="s">
        <v>2122</v>
      </c>
      <c r="H438" s="34" t="s">
        <v>2123</v>
      </c>
      <c r="I438" s="62" t="s">
        <v>2124</v>
      </c>
      <c r="J438" s="34" t="s">
        <v>1959</v>
      </c>
      <c r="K438" s="34">
        <v>1550</v>
      </c>
      <c r="L438" s="34" t="s">
        <v>1466</v>
      </c>
    </row>
    <row r="439" customHeight="1" spans="1:12">
      <c r="A439" s="33">
        <v>436</v>
      </c>
      <c r="B439" s="34" t="s">
        <v>2125</v>
      </c>
      <c r="C439" s="34"/>
      <c r="D439" s="45" t="s">
        <v>2126</v>
      </c>
      <c r="E439" s="34" t="s">
        <v>314</v>
      </c>
      <c r="F439" s="34" t="s">
        <v>1461</v>
      </c>
      <c r="G439" s="34" t="s">
        <v>2127</v>
      </c>
      <c r="H439" s="34" t="s">
        <v>2128</v>
      </c>
      <c r="I439" s="62" t="s">
        <v>2129</v>
      </c>
      <c r="J439" s="34" t="s">
        <v>1959</v>
      </c>
      <c r="K439" s="34">
        <v>1550</v>
      </c>
      <c r="L439" s="34" t="s">
        <v>1466</v>
      </c>
    </row>
    <row r="440" customHeight="1" spans="1:12">
      <c r="A440" s="33">
        <v>437</v>
      </c>
      <c r="B440" s="34" t="s">
        <v>2130</v>
      </c>
      <c r="C440" s="34"/>
      <c r="D440" s="45" t="s">
        <v>2131</v>
      </c>
      <c r="E440" s="34" t="s">
        <v>475</v>
      </c>
      <c r="F440" s="34" t="s">
        <v>1461</v>
      </c>
      <c r="G440" s="34" t="s">
        <v>2132</v>
      </c>
      <c r="H440" s="34" t="s">
        <v>2133</v>
      </c>
      <c r="I440" s="62" t="s">
        <v>2134</v>
      </c>
      <c r="J440" s="34" t="s">
        <v>1959</v>
      </c>
      <c r="K440" s="34">
        <v>1550</v>
      </c>
      <c r="L440" s="34" t="s">
        <v>1466</v>
      </c>
    </row>
    <row r="441" customHeight="1" spans="1:12">
      <c r="A441" s="33">
        <v>438</v>
      </c>
      <c r="B441" s="34" t="s">
        <v>2135</v>
      </c>
      <c r="C441" s="34"/>
      <c r="D441" s="45" t="s">
        <v>2136</v>
      </c>
      <c r="E441" s="34" t="s">
        <v>314</v>
      </c>
      <c r="F441" s="34" t="s">
        <v>1461</v>
      </c>
      <c r="G441" s="34" t="s">
        <v>2137</v>
      </c>
      <c r="H441" s="34" t="s">
        <v>2138</v>
      </c>
      <c r="I441" s="62" t="s">
        <v>2139</v>
      </c>
      <c r="J441" s="34" t="s">
        <v>1959</v>
      </c>
      <c r="K441" s="34">
        <v>1550</v>
      </c>
      <c r="L441" s="34" t="s">
        <v>1466</v>
      </c>
    </row>
    <row r="442" customHeight="1" spans="1:12">
      <c r="A442" s="33">
        <v>439</v>
      </c>
      <c r="B442" s="34" t="s">
        <v>2140</v>
      </c>
      <c r="C442" s="34"/>
      <c r="D442" s="45" t="s">
        <v>2141</v>
      </c>
      <c r="E442" s="34" t="s">
        <v>475</v>
      </c>
      <c r="F442" s="34" t="s">
        <v>1461</v>
      </c>
      <c r="G442" s="34" t="s">
        <v>2142</v>
      </c>
      <c r="H442" s="34" t="s">
        <v>2143</v>
      </c>
      <c r="I442" s="62" t="s">
        <v>2144</v>
      </c>
      <c r="J442" s="34" t="s">
        <v>1959</v>
      </c>
      <c r="K442" s="34">
        <v>1550</v>
      </c>
      <c r="L442" s="34" t="s">
        <v>1466</v>
      </c>
    </row>
    <row r="443" customHeight="1" spans="1:12">
      <c r="A443" s="33">
        <v>440</v>
      </c>
      <c r="B443" s="34" t="s">
        <v>2145</v>
      </c>
      <c r="C443" s="34"/>
      <c r="D443" s="45" t="s">
        <v>2146</v>
      </c>
      <c r="E443" s="34" t="s">
        <v>475</v>
      </c>
      <c r="F443" s="34" t="s">
        <v>1461</v>
      </c>
      <c r="G443" s="34" t="s">
        <v>2147</v>
      </c>
      <c r="H443" s="34" t="s">
        <v>2148</v>
      </c>
      <c r="I443" s="62" t="s">
        <v>2149</v>
      </c>
      <c r="J443" s="34" t="s">
        <v>1959</v>
      </c>
      <c r="K443" s="34">
        <v>1550</v>
      </c>
      <c r="L443" s="34" t="s">
        <v>1466</v>
      </c>
    </row>
    <row r="444" customHeight="1" spans="1:12">
      <c r="A444" s="33">
        <v>441</v>
      </c>
      <c r="B444" s="34" t="s">
        <v>1680</v>
      </c>
      <c r="C444" s="34"/>
      <c r="D444" s="45" t="s">
        <v>1195</v>
      </c>
      <c r="E444" s="34" t="s">
        <v>314</v>
      </c>
      <c r="F444" s="34" t="s">
        <v>1461</v>
      </c>
      <c r="G444" s="34" t="s">
        <v>2150</v>
      </c>
      <c r="H444" s="34" t="s">
        <v>2151</v>
      </c>
      <c r="I444" s="62" t="s">
        <v>2152</v>
      </c>
      <c r="J444" s="34" t="s">
        <v>1959</v>
      </c>
      <c r="K444" s="34">
        <v>1550</v>
      </c>
      <c r="L444" s="34" t="s">
        <v>1466</v>
      </c>
    </row>
    <row r="445" customHeight="1" spans="1:12">
      <c r="A445" s="33">
        <v>442</v>
      </c>
      <c r="B445" s="34" t="s">
        <v>2153</v>
      </c>
      <c r="C445" s="34"/>
      <c r="D445" s="45" t="s">
        <v>2154</v>
      </c>
      <c r="E445" s="34" t="s">
        <v>475</v>
      </c>
      <c r="F445" s="34" t="s">
        <v>1461</v>
      </c>
      <c r="G445" s="34" t="s">
        <v>2155</v>
      </c>
      <c r="H445" s="34" t="s">
        <v>2156</v>
      </c>
      <c r="I445" s="62" t="s">
        <v>2157</v>
      </c>
      <c r="J445" s="34" t="s">
        <v>1959</v>
      </c>
      <c r="K445" s="34">
        <v>1550</v>
      </c>
      <c r="L445" s="34" t="s">
        <v>1466</v>
      </c>
    </row>
    <row r="446" customHeight="1" spans="1:12">
      <c r="A446" s="33">
        <v>443</v>
      </c>
      <c r="B446" s="34" t="s">
        <v>2158</v>
      </c>
      <c r="C446" s="34"/>
      <c r="D446" s="45" t="s">
        <v>293</v>
      </c>
      <c r="E446" s="34" t="s">
        <v>475</v>
      </c>
      <c r="F446" s="34" t="s">
        <v>1461</v>
      </c>
      <c r="G446" s="34" t="s">
        <v>2159</v>
      </c>
      <c r="H446" s="34" t="s">
        <v>2160</v>
      </c>
      <c r="I446" s="62" t="s">
        <v>2161</v>
      </c>
      <c r="J446" s="34" t="s">
        <v>1959</v>
      </c>
      <c r="K446" s="34">
        <v>1550</v>
      </c>
      <c r="L446" s="34" t="s">
        <v>1466</v>
      </c>
    </row>
    <row r="447" customHeight="1" spans="1:12">
      <c r="A447" s="33">
        <v>444</v>
      </c>
      <c r="B447" s="34" t="s">
        <v>2162</v>
      </c>
      <c r="C447" s="34"/>
      <c r="D447" s="45" t="s">
        <v>2163</v>
      </c>
      <c r="E447" s="34" t="s">
        <v>314</v>
      </c>
      <c r="F447" s="34" t="s">
        <v>1461</v>
      </c>
      <c r="G447" s="34" t="s">
        <v>2164</v>
      </c>
      <c r="H447" s="34" t="s">
        <v>2165</v>
      </c>
      <c r="I447" s="62" t="s">
        <v>2166</v>
      </c>
      <c r="J447" s="34" t="s">
        <v>1959</v>
      </c>
      <c r="K447" s="34">
        <v>1550</v>
      </c>
      <c r="L447" s="34" t="s">
        <v>1466</v>
      </c>
    </row>
    <row r="448" customHeight="1" spans="1:12">
      <c r="A448" s="33">
        <v>445</v>
      </c>
      <c r="B448" s="34" t="s">
        <v>2167</v>
      </c>
      <c r="C448" s="34"/>
      <c r="D448" s="45" t="s">
        <v>2168</v>
      </c>
      <c r="E448" s="34" t="s">
        <v>17</v>
      </c>
      <c r="F448" s="34" t="s">
        <v>1461</v>
      </c>
      <c r="G448" s="34" t="s">
        <v>2169</v>
      </c>
      <c r="H448" s="34" t="s">
        <v>2170</v>
      </c>
      <c r="I448" s="62" t="s">
        <v>2171</v>
      </c>
      <c r="J448" s="34" t="s">
        <v>1959</v>
      </c>
      <c r="K448" s="34">
        <v>1550</v>
      </c>
      <c r="L448" s="34" t="s">
        <v>1466</v>
      </c>
    </row>
    <row r="449" customHeight="1" spans="1:12">
      <c r="A449" s="33">
        <v>446</v>
      </c>
      <c r="B449" s="34" t="s">
        <v>2172</v>
      </c>
      <c r="C449" s="34"/>
      <c r="D449" s="45" t="s">
        <v>2173</v>
      </c>
      <c r="E449" s="34" t="s">
        <v>475</v>
      </c>
      <c r="F449" s="34" t="s">
        <v>1461</v>
      </c>
      <c r="G449" s="34" t="s">
        <v>2174</v>
      </c>
      <c r="H449" s="34" t="s">
        <v>2175</v>
      </c>
      <c r="I449" s="62" t="s">
        <v>2176</v>
      </c>
      <c r="J449" s="34" t="s">
        <v>1959</v>
      </c>
      <c r="K449" s="34">
        <v>1550</v>
      </c>
      <c r="L449" s="34" t="s">
        <v>1466</v>
      </c>
    </row>
    <row r="450" customHeight="1" spans="1:12">
      <c r="A450" s="33">
        <v>447</v>
      </c>
      <c r="B450" s="34" t="s">
        <v>2177</v>
      </c>
      <c r="C450" s="34"/>
      <c r="D450" s="45" t="s">
        <v>2178</v>
      </c>
      <c r="E450" s="34" t="s">
        <v>17</v>
      </c>
      <c r="F450" s="34" t="s">
        <v>1461</v>
      </c>
      <c r="G450" s="34" t="s">
        <v>2179</v>
      </c>
      <c r="H450" s="34" t="s">
        <v>2180</v>
      </c>
      <c r="I450" s="62" t="s">
        <v>2181</v>
      </c>
      <c r="J450" s="34" t="s">
        <v>1959</v>
      </c>
      <c r="K450" s="34">
        <v>1550</v>
      </c>
      <c r="L450" s="34" t="s">
        <v>1466</v>
      </c>
    </row>
    <row r="451" customHeight="1" spans="1:12">
      <c r="A451" s="33">
        <v>448</v>
      </c>
      <c r="B451" s="34" t="s">
        <v>2182</v>
      </c>
      <c r="C451" s="34"/>
      <c r="D451" s="45" t="s">
        <v>2183</v>
      </c>
      <c r="E451" s="34" t="s">
        <v>475</v>
      </c>
      <c r="F451" s="34" t="s">
        <v>1461</v>
      </c>
      <c r="G451" s="34" t="s">
        <v>2184</v>
      </c>
      <c r="H451" s="34" t="s">
        <v>2185</v>
      </c>
      <c r="I451" s="62" t="s">
        <v>2186</v>
      </c>
      <c r="J451" s="34" t="s">
        <v>1959</v>
      </c>
      <c r="K451" s="34">
        <v>1550</v>
      </c>
      <c r="L451" s="34" t="s">
        <v>1466</v>
      </c>
    </row>
    <row r="452" customHeight="1" spans="1:12">
      <c r="A452" s="33">
        <v>449</v>
      </c>
      <c r="B452" s="34" t="s">
        <v>2187</v>
      </c>
      <c r="C452" s="34"/>
      <c r="D452" s="45" t="s">
        <v>422</v>
      </c>
      <c r="E452" s="34" t="s">
        <v>475</v>
      </c>
      <c r="F452" s="34" t="s">
        <v>1461</v>
      </c>
      <c r="G452" s="34" t="s">
        <v>2188</v>
      </c>
      <c r="H452" s="34" t="s">
        <v>2189</v>
      </c>
      <c r="I452" s="62" t="s">
        <v>2190</v>
      </c>
      <c r="J452" s="34" t="s">
        <v>1959</v>
      </c>
      <c r="K452" s="34">
        <v>1550</v>
      </c>
      <c r="L452" s="34" t="s">
        <v>1466</v>
      </c>
    </row>
    <row r="453" customHeight="1" spans="1:12">
      <c r="A453" s="33">
        <v>450</v>
      </c>
      <c r="B453" s="34" t="s">
        <v>2191</v>
      </c>
      <c r="C453" s="34"/>
      <c r="D453" s="45" t="s">
        <v>2192</v>
      </c>
      <c r="E453" s="34" t="s">
        <v>294</v>
      </c>
      <c r="F453" s="34" t="s">
        <v>1461</v>
      </c>
      <c r="G453" s="34" t="s">
        <v>2193</v>
      </c>
      <c r="H453" s="34" t="s">
        <v>2194</v>
      </c>
      <c r="I453" s="62" t="s">
        <v>2195</v>
      </c>
      <c r="J453" s="34" t="s">
        <v>1959</v>
      </c>
      <c r="K453" s="34">
        <v>1550</v>
      </c>
      <c r="L453" s="34" t="s">
        <v>1466</v>
      </c>
    </row>
    <row r="454" customHeight="1" spans="1:12">
      <c r="A454" s="33">
        <v>451</v>
      </c>
      <c r="B454" s="34" t="s">
        <v>2196</v>
      </c>
      <c r="C454" s="34" t="s">
        <v>15</v>
      </c>
      <c r="D454" s="45" t="s">
        <v>2197</v>
      </c>
      <c r="E454" s="34" t="s">
        <v>475</v>
      </c>
      <c r="F454" s="34" t="s">
        <v>1461</v>
      </c>
      <c r="G454" s="34" t="s">
        <v>2198</v>
      </c>
      <c r="H454" s="34" t="s">
        <v>2199</v>
      </c>
      <c r="I454" s="62" t="s">
        <v>2200</v>
      </c>
      <c r="J454" s="34" t="s">
        <v>2201</v>
      </c>
      <c r="K454" s="34">
        <v>1550</v>
      </c>
      <c r="L454" s="34" t="s">
        <v>1466</v>
      </c>
    </row>
    <row r="455" customHeight="1" spans="1:12">
      <c r="A455" s="33">
        <v>452</v>
      </c>
      <c r="B455" s="34" t="s">
        <v>2202</v>
      </c>
      <c r="C455" s="34" t="s">
        <v>15</v>
      </c>
      <c r="D455" s="45" t="s">
        <v>2203</v>
      </c>
      <c r="E455" s="34" t="s">
        <v>475</v>
      </c>
      <c r="F455" s="34" t="s">
        <v>1461</v>
      </c>
      <c r="G455" s="34" t="s">
        <v>2204</v>
      </c>
      <c r="H455" s="34" t="s">
        <v>2205</v>
      </c>
      <c r="I455" s="62" t="s">
        <v>2206</v>
      </c>
      <c r="J455" s="34" t="s">
        <v>2201</v>
      </c>
      <c r="K455" s="34">
        <v>1550</v>
      </c>
      <c r="L455" s="34" t="s">
        <v>1466</v>
      </c>
    </row>
    <row r="456" customHeight="1" spans="1:12">
      <c r="A456" s="33">
        <v>453</v>
      </c>
      <c r="B456" s="34" t="s">
        <v>2207</v>
      </c>
      <c r="C456" s="34" t="s">
        <v>15</v>
      </c>
      <c r="D456" s="45" t="s">
        <v>2208</v>
      </c>
      <c r="E456" s="34" t="s">
        <v>475</v>
      </c>
      <c r="F456" s="34" t="s">
        <v>1461</v>
      </c>
      <c r="G456" s="34" t="s">
        <v>2209</v>
      </c>
      <c r="H456" s="34" t="s">
        <v>2210</v>
      </c>
      <c r="I456" s="62" t="s">
        <v>2211</v>
      </c>
      <c r="J456" s="34" t="s">
        <v>2201</v>
      </c>
      <c r="K456" s="34">
        <v>1550</v>
      </c>
      <c r="L456" s="34" t="s">
        <v>1466</v>
      </c>
    </row>
    <row r="457" customHeight="1" spans="1:12">
      <c r="A457" s="33">
        <v>454</v>
      </c>
      <c r="B457" s="34" t="s">
        <v>2212</v>
      </c>
      <c r="C457" s="34" t="s">
        <v>15</v>
      </c>
      <c r="D457" s="45" t="s">
        <v>2213</v>
      </c>
      <c r="E457" s="34" t="s">
        <v>475</v>
      </c>
      <c r="F457" s="34" t="s">
        <v>1461</v>
      </c>
      <c r="G457" s="34" t="s">
        <v>2214</v>
      </c>
      <c r="H457" s="34" t="s">
        <v>2215</v>
      </c>
      <c r="I457" s="62" t="s">
        <v>2216</v>
      </c>
      <c r="J457" s="34" t="s">
        <v>2201</v>
      </c>
      <c r="K457" s="34">
        <v>1550</v>
      </c>
      <c r="L457" s="34" t="s">
        <v>1466</v>
      </c>
    </row>
    <row r="458" customHeight="1" spans="1:12">
      <c r="A458" s="33">
        <v>455</v>
      </c>
      <c r="B458" s="34" t="s">
        <v>2217</v>
      </c>
      <c r="C458" s="34" t="s">
        <v>15</v>
      </c>
      <c r="D458" s="45" t="s">
        <v>2218</v>
      </c>
      <c r="E458" s="34" t="s">
        <v>294</v>
      </c>
      <c r="F458" s="34" t="s">
        <v>1461</v>
      </c>
      <c r="G458" s="34" t="s">
        <v>2219</v>
      </c>
      <c r="H458" s="34" t="s">
        <v>2220</v>
      </c>
      <c r="I458" s="62" t="s">
        <v>2221</v>
      </c>
      <c r="J458" s="34" t="s">
        <v>2201</v>
      </c>
      <c r="K458" s="34">
        <v>1550</v>
      </c>
      <c r="L458" s="34" t="s">
        <v>1466</v>
      </c>
    </row>
    <row r="459" customHeight="1" spans="1:12">
      <c r="A459" s="33">
        <v>456</v>
      </c>
      <c r="B459" s="34" t="s">
        <v>2222</v>
      </c>
      <c r="C459" s="34" t="s">
        <v>15</v>
      </c>
      <c r="D459" s="45" t="s">
        <v>2223</v>
      </c>
      <c r="E459" s="34" t="s">
        <v>294</v>
      </c>
      <c r="F459" s="34" t="s">
        <v>1461</v>
      </c>
      <c r="G459" s="34" t="s">
        <v>2224</v>
      </c>
      <c r="H459" s="34" t="s">
        <v>2225</v>
      </c>
      <c r="I459" s="62" t="s">
        <v>2226</v>
      </c>
      <c r="J459" s="34" t="s">
        <v>2201</v>
      </c>
      <c r="K459" s="34">
        <v>1550</v>
      </c>
      <c r="L459" s="34" t="s">
        <v>1466</v>
      </c>
    </row>
    <row r="460" customHeight="1" spans="1:12">
      <c r="A460" s="33">
        <v>457</v>
      </c>
      <c r="B460" s="34" t="s">
        <v>2227</v>
      </c>
      <c r="C460" s="34" t="s">
        <v>15</v>
      </c>
      <c r="D460" s="45" t="s">
        <v>2228</v>
      </c>
      <c r="E460" s="34" t="s">
        <v>314</v>
      </c>
      <c r="F460" s="34" t="s">
        <v>1461</v>
      </c>
      <c r="G460" s="34" t="s">
        <v>2229</v>
      </c>
      <c r="H460" s="34" t="s">
        <v>1957</v>
      </c>
      <c r="I460" s="62" t="s">
        <v>2230</v>
      </c>
      <c r="J460" s="34" t="s">
        <v>2201</v>
      </c>
      <c r="K460" s="34">
        <v>1550</v>
      </c>
      <c r="L460" s="34" t="s">
        <v>1466</v>
      </c>
    </row>
    <row r="461" customHeight="1" spans="1:12">
      <c r="A461" s="33">
        <v>458</v>
      </c>
      <c r="B461" s="34" t="s">
        <v>2231</v>
      </c>
      <c r="C461" s="34" t="s">
        <v>473</v>
      </c>
      <c r="D461" s="45" t="s">
        <v>2232</v>
      </c>
      <c r="E461" s="34" t="s">
        <v>17</v>
      </c>
      <c r="F461" s="34" t="s">
        <v>1461</v>
      </c>
      <c r="G461" s="34" t="s">
        <v>2233</v>
      </c>
      <c r="H461" s="34" t="s">
        <v>2234</v>
      </c>
      <c r="I461" s="62" t="s">
        <v>2235</v>
      </c>
      <c r="J461" s="34" t="s">
        <v>2201</v>
      </c>
      <c r="K461" s="34">
        <v>1550</v>
      </c>
      <c r="L461" s="34" t="s">
        <v>1466</v>
      </c>
    </row>
    <row r="462" customHeight="1" spans="1:12">
      <c r="A462" s="33">
        <v>459</v>
      </c>
      <c r="B462" s="34" t="s">
        <v>2236</v>
      </c>
      <c r="C462" s="34" t="s">
        <v>15</v>
      </c>
      <c r="D462" s="45" t="s">
        <v>2237</v>
      </c>
      <c r="E462" s="34" t="s">
        <v>475</v>
      </c>
      <c r="F462" s="34" t="s">
        <v>1461</v>
      </c>
      <c r="G462" s="34" t="s">
        <v>2238</v>
      </c>
      <c r="H462" s="34" t="s">
        <v>2239</v>
      </c>
      <c r="I462" s="62" t="s">
        <v>2240</v>
      </c>
      <c r="J462" s="34" t="s">
        <v>2201</v>
      </c>
      <c r="K462" s="34">
        <v>1550</v>
      </c>
      <c r="L462" s="34" t="s">
        <v>1466</v>
      </c>
    </row>
    <row r="463" customHeight="1" spans="1:12">
      <c r="A463" s="33">
        <v>460</v>
      </c>
      <c r="B463" s="34" t="s">
        <v>2241</v>
      </c>
      <c r="C463" s="34" t="s">
        <v>15</v>
      </c>
      <c r="D463" s="45" t="s">
        <v>2242</v>
      </c>
      <c r="E463" s="34" t="s">
        <v>294</v>
      </c>
      <c r="F463" s="34" t="s">
        <v>1461</v>
      </c>
      <c r="G463" s="34" t="s">
        <v>2243</v>
      </c>
      <c r="H463" s="34" t="s">
        <v>2244</v>
      </c>
      <c r="I463" s="62" t="s">
        <v>2245</v>
      </c>
      <c r="J463" s="34" t="s">
        <v>2201</v>
      </c>
      <c r="K463" s="34">
        <v>1550</v>
      </c>
      <c r="L463" s="34" t="s">
        <v>1466</v>
      </c>
    </row>
    <row r="464" customHeight="1" spans="1:12">
      <c r="A464" s="33">
        <v>461</v>
      </c>
      <c r="B464" s="34" t="s">
        <v>2246</v>
      </c>
      <c r="C464" s="34" t="s">
        <v>15</v>
      </c>
      <c r="D464" s="45" t="s">
        <v>2247</v>
      </c>
      <c r="E464" s="34" t="s">
        <v>314</v>
      </c>
      <c r="F464" s="34" t="s">
        <v>1461</v>
      </c>
      <c r="G464" s="34" t="s">
        <v>2248</v>
      </c>
      <c r="H464" s="34" t="s">
        <v>2249</v>
      </c>
      <c r="I464" s="62" t="s">
        <v>2250</v>
      </c>
      <c r="J464" s="34" t="s">
        <v>2201</v>
      </c>
      <c r="K464" s="34">
        <v>1550</v>
      </c>
      <c r="L464" s="34" t="s">
        <v>1466</v>
      </c>
    </row>
    <row r="465" customHeight="1" spans="1:12">
      <c r="A465" s="33">
        <v>462</v>
      </c>
      <c r="B465" s="34" t="s">
        <v>2251</v>
      </c>
      <c r="C465" s="34" t="s">
        <v>473</v>
      </c>
      <c r="D465" s="45" t="s">
        <v>2252</v>
      </c>
      <c r="E465" s="34" t="s">
        <v>475</v>
      </c>
      <c r="F465" s="34" t="s">
        <v>1461</v>
      </c>
      <c r="G465" s="34" t="s">
        <v>2253</v>
      </c>
      <c r="H465" s="34" t="s">
        <v>2254</v>
      </c>
      <c r="I465" s="62" t="s">
        <v>2255</v>
      </c>
      <c r="J465" s="34" t="s">
        <v>2201</v>
      </c>
      <c r="K465" s="34">
        <v>1550</v>
      </c>
      <c r="L465" s="34" t="s">
        <v>1466</v>
      </c>
    </row>
    <row r="466" customHeight="1" spans="1:12">
      <c r="A466" s="33">
        <v>463</v>
      </c>
      <c r="B466" s="34" t="s">
        <v>2256</v>
      </c>
      <c r="C466" s="34" t="s">
        <v>473</v>
      </c>
      <c r="D466" s="45" t="s">
        <v>2257</v>
      </c>
      <c r="E466" s="34" t="s">
        <v>475</v>
      </c>
      <c r="F466" s="34" t="s">
        <v>1461</v>
      </c>
      <c r="G466" s="34" t="s">
        <v>2258</v>
      </c>
      <c r="H466" s="34" t="s">
        <v>2259</v>
      </c>
      <c r="I466" s="62" t="s">
        <v>2260</v>
      </c>
      <c r="J466" s="34" t="s">
        <v>2201</v>
      </c>
      <c r="K466" s="34">
        <v>1550</v>
      </c>
      <c r="L466" s="34" t="s">
        <v>1466</v>
      </c>
    </row>
    <row r="467" customHeight="1" spans="1:12">
      <c r="A467" s="33">
        <v>464</v>
      </c>
      <c r="B467" s="34" t="s">
        <v>2261</v>
      </c>
      <c r="C467" s="34" t="s">
        <v>15</v>
      </c>
      <c r="D467" s="45" t="s">
        <v>2262</v>
      </c>
      <c r="E467" s="34" t="s">
        <v>294</v>
      </c>
      <c r="F467" s="34" t="s">
        <v>1461</v>
      </c>
      <c r="G467" s="34" t="s">
        <v>2263</v>
      </c>
      <c r="H467" s="34" t="s">
        <v>2264</v>
      </c>
      <c r="I467" s="62" t="s">
        <v>2265</v>
      </c>
      <c r="J467" s="34" t="s">
        <v>2201</v>
      </c>
      <c r="K467" s="34">
        <v>1550</v>
      </c>
      <c r="L467" s="34" t="s">
        <v>1466</v>
      </c>
    </row>
    <row r="468" customHeight="1" spans="1:12">
      <c r="A468" s="33">
        <v>465</v>
      </c>
      <c r="B468" s="34" t="s">
        <v>2266</v>
      </c>
      <c r="C468" s="34" t="s">
        <v>15</v>
      </c>
      <c r="D468" s="45" t="s">
        <v>2267</v>
      </c>
      <c r="E468" s="34" t="s">
        <v>319</v>
      </c>
      <c r="F468" s="34" t="s">
        <v>1461</v>
      </c>
      <c r="G468" s="34" t="s">
        <v>2268</v>
      </c>
      <c r="H468" s="34" t="s">
        <v>2269</v>
      </c>
      <c r="I468" s="62" t="s">
        <v>2270</v>
      </c>
      <c r="J468" s="34" t="s">
        <v>2201</v>
      </c>
      <c r="K468" s="34">
        <v>1550</v>
      </c>
      <c r="L468" s="34" t="s">
        <v>1466</v>
      </c>
    </row>
    <row r="469" customHeight="1" spans="1:12">
      <c r="A469" s="33">
        <v>466</v>
      </c>
      <c r="B469" s="34" t="s">
        <v>2271</v>
      </c>
      <c r="C469" s="34" t="s">
        <v>15</v>
      </c>
      <c r="D469" s="45" t="s">
        <v>2272</v>
      </c>
      <c r="E469" s="34" t="s">
        <v>294</v>
      </c>
      <c r="F469" s="34" t="s">
        <v>1461</v>
      </c>
      <c r="G469" s="34" t="s">
        <v>2273</v>
      </c>
      <c r="H469" s="34" t="s">
        <v>2274</v>
      </c>
      <c r="I469" s="62" t="s">
        <v>2275</v>
      </c>
      <c r="J469" s="34" t="s">
        <v>2201</v>
      </c>
      <c r="K469" s="34">
        <v>1550</v>
      </c>
      <c r="L469" s="34" t="s">
        <v>1466</v>
      </c>
    </row>
    <row r="470" customHeight="1" spans="1:12">
      <c r="A470" s="33">
        <v>467</v>
      </c>
      <c r="B470" s="34" t="s">
        <v>2276</v>
      </c>
      <c r="C470" s="34" t="s">
        <v>15</v>
      </c>
      <c r="D470" s="45" t="s">
        <v>2277</v>
      </c>
      <c r="E470" s="34" t="s">
        <v>475</v>
      </c>
      <c r="F470" s="34" t="s">
        <v>1461</v>
      </c>
      <c r="G470" s="34" t="s">
        <v>2278</v>
      </c>
      <c r="H470" s="34" t="s">
        <v>2279</v>
      </c>
      <c r="I470" s="62" t="s">
        <v>2280</v>
      </c>
      <c r="J470" s="34" t="s">
        <v>2201</v>
      </c>
      <c r="K470" s="34">
        <v>1550</v>
      </c>
      <c r="L470" s="34" t="s">
        <v>1466</v>
      </c>
    </row>
    <row r="471" customHeight="1" spans="1:12">
      <c r="A471" s="33">
        <v>468</v>
      </c>
      <c r="B471" s="34" t="s">
        <v>2281</v>
      </c>
      <c r="C471" s="34" t="s">
        <v>15</v>
      </c>
      <c r="D471" s="45" t="s">
        <v>2282</v>
      </c>
      <c r="E471" s="34" t="s">
        <v>475</v>
      </c>
      <c r="F471" s="34" t="s">
        <v>1461</v>
      </c>
      <c r="G471" s="34" t="s">
        <v>2283</v>
      </c>
      <c r="H471" s="34" t="s">
        <v>2284</v>
      </c>
      <c r="I471" s="62" t="s">
        <v>2285</v>
      </c>
      <c r="J471" s="34" t="s">
        <v>2201</v>
      </c>
      <c r="K471" s="34">
        <v>1550</v>
      </c>
      <c r="L471" s="34" t="s">
        <v>1466</v>
      </c>
    </row>
    <row r="472" customHeight="1" spans="1:12">
      <c r="A472" s="33">
        <v>469</v>
      </c>
      <c r="B472" s="34" t="s">
        <v>2286</v>
      </c>
      <c r="C472" s="34" t="s">
        <v>15</v>
      </c>
      <c r="D472" s="45" t="s">
        <v>2287</v>
      </c>
      <c r="E472" s="34" t="s">
        <v>475</v>
      </c>
      <c r="F472" s="34" t="s">
        <v>1461</v>
      </c>
      <c r="G472" s="34" t="s">
        <v>2288</v>
      </c>
      <c r="H472" s="34" t="s">
        <v>2289</v>
      </c>
      <c r="I472" s="62" t="s">
        <v>2290</v>
      </c>
      <c r="J472" s="34" t="s">
        <v>2201</v>
      </c>
      <c r="K472" s="34">
        <v>1550</v>
      </c>
      <c r="L472" s="34" t="s">
        <v>1466</v>
      </c>
    </row>
    <row r="473" customHeight="1" spans="1:12">
      <c r="A473" s="33">
        <v>470</v>
      </c>
      <c r="B473" s="34" t="s">
        <v>2291</v>
      </c>
      <c r="C473" s="34" t="s">
        <v>473</v>
      </c>
      <c r="D473" s="45" t="s">
        <v>2292</v>
      </c>
      <c r="E473" s="34" t="s">
        <v>475</v>
      </c>
      <c r="F473" s="34" t="s">
        <v>1461</v>
      </c>
      <c r="G473" s="34" t="s">
        <v>2293</v>
      </c>
      <c r="H473" s="34" t="s">
        <v>2294</v>
      </c>
      <c r="I473" s="62" t="s">
        <v>2295</v>
      </c>
      <c r="J473" s="34" t="s">
        <v>2201</v>
      </c>
      <c r="K473" s="34">
        <v>1550</v>
      </c>
      <c r="L473" s="34" t="s">
        <v>1466</v>
      </c>
    </row>
    <row r="474" customHeight="1" spans="1:12">
      <c r="A474" s="33">
        <v>471</v>
      </c>
      <c r="B474" s="34" t="s">
        <v>2296</v>
      </c>
      <c r="C474" s="34" t="s">
        <v>15</v>
      </c>
      <c r="D474" s="45" t="s">
        <v>2297</v>
      </c>
      <c r="E474" s="34" t="s">
        <v>294</v>
      </c>
      <c r="F474" s="34" t="s">
        <v>1461</v>
      </c>
      <c r="G474" s="34" t="s">
        <v>2298</v>
      </c>
      <c r="H474" s="34" t="s">
        <v>2299</v>
      </c>
      <c r="I474" s="62" t="s">
        <v>2300</v>
      </c>
      <c r="J474" s="34" t="s">
        <v>2201</v>
      </c>
      <c r="K474" s="34">
        <v>1550</v>
      </c>
      <c r="L474" s="34" t="s">
        <v>1466</v>
      </c>
    </row>
    <row r="475" customHeight="1" spans="1:12">
      <c r="A475" s="33">
        <v>472</v>
      </c>
      <c r="B475" s="34" t="s">
        <v>2301</v>
      </c>
      <c r="C475" s="34" t="s">
        <v>15</v>
      </c>
      <c r="D475" s="45" t="s">
        <v>216</v>
      </c>
      <c r="E475" s="34" t="s">
        <v>319</v>
      </c>
      <c r="F475" s="34" t="s">
        <v>1461</v>
      </c>
      <c r="G475" s="34" t="s">
        <v>2302</v>
      </c>
      <c r="H475" s="34" t="s">
        <v>2303</v>
      </c>
      <c r="I475" s="62" t="s">
        <v>2304</v>
      </c>
      <c r="J475" s="34" t="s">
        <v>2201</v>
      </c>
      <c r="K475" s="34">
        <v>1550</v>
      </c>
      <c r="L475" s="34" t="s">
        <v>1466</v>
      </c>
    </row>
    <row r="476" customHeight="1" spans="1:12">
      <c r="A476" s="33">
        <v>473</v>
      </c>
      <c r="B476" s="34" t="s">
        <v>2305</v>
      </c>
      <c r="C476" s="34" t="s">
        <v>473</v>
      </c>
      <c r="D476" s="45" t="s">
        <v>2306</v>
      </c>
      <c r="E476" s="34" t="s">
        <v>319</v>
      </c>
      <c r="F476" s="34" t="s">
        <v>1461</v>
      </c>
      <c r="G476" s="34" t="s">
        <v>2307</v>
      </c>
      <c r="H476" s="34" t="s">
        <v>2308</v>
      </c>
      <c r="I476" s="62" t="s">
        <v>2309</v>
      </c>
      <c r="J476" s="34" t="s">
        <v>2201</v>
      </c>
      <c r="K476" s="34">
        <v>1550</v>
      </c>
      <c r="L476" s="34" t="s">
        <v>1466</v>
      </c>
    </row>
    <row r="477" customHeight="1" spans="1:12">
      <c r="A477" s="33">
        <v>474</v>
      </c>
      <c r="B477" s="34" t="s">
        <v>2310</v>
      </c>
      <c r="C477" s="34" t="s">
        <v>473</v>
      </c>
      <c r="D477" s="45" t="s">
        <v>2311</v>
      </c>
      <c r="E477" s="34" t="s">
        <v>294</v>
      </c>
      <c r="F477" s="34" t="s">
        <v>1461</v>
      </c>
      <c r="G477" s="34" t="s">
        <v>2312</v>
      </c>
      <c r="H477" s="34" t="s">
        <v>2313</v>
      </c>
      <c r="I477" s="62" t="s">
        <v>2314</v>
      </c>
      <c r="J477" s="34" t="s">
        <v>2201</v>
      </c>
      <c r="K477" s="34">
        <v>1550</v>
      </c>
      <c r="L477" s="34" t="s">
        <v>1466</v>
      </c>
    </row>
    <row r="478" customHeight="1" spans="1:12">
      <c r="A478" s="33">
        <v>475</v>
      </c>
      <c r="B478" s="34" t="s">
        <v>2315</v>
      </c>
      <c r="C478" s="34" t="s">
        <v>473</v>
      </c>
      <c r="D478" s="45" t="s">
        <v>2316</v>
      </c>
      <c r="E478" s="34" t="s">
        <v>294</v>
      </c>
      <c r="F478" s="34" t="s">
        <v>1461</v>
      </c>
      <c r="G478" s="34" t="s">
        <v>2317</v>
      </c>
      <c r="H478" s="34" t="s">
        <v>2318</v>
      </c>
      <c r="I478" s="62" t="s">
        <v>2319</v>
      </c>
      <c r="J478" s="34" t="s">
        <v>2201</v>
      </c>
      <c r="K478" s="34">
        <v>1550</v>
      </c>
      <c r="L478" s="34" t="s">
        <v>1466</v>
      </c>
    </row>
    <row r="479" customHeight="1" spans="1:12">
      <c r="A479" s="33">
        <v>476</v>
      </c>
      <c r="B479" s="34" t="s">
        <v>2320</v>
      </c>
      <c r="C479" s="34" t="s">
        <v>473</v>
      </c>
      <c r="D479" s="45" t="s">
        <v>2321</v>
      </c>
      <c r="E479" s="34" t="s">
        <v>294</v>
      </c>
      <c r="F479" s="34" t="s">
        <v>1461</v>
      </c>
      <c r="G479" s="34" t="s">
        <v>2322</v>
      </c>
      <c r="H479" s="34" t="s">
        <v>2323</v>
      </c>
      <c r="I479" s="62" t="s">
        <v>2324</v>
      </c>
      <c r="J479" s="34" t="s">
        <v>2201</v>
      </c>
      <c r="K479" s="34">
        <v>1550</v>
      </c>
      <c r="L479" s="34" t="s">
        <v>1466</v>
      </c>
    </row>
    <row r="480" customHeight="1" spans="1:12">
      <c r="A480" s="33">
        <v>477</v>
      </c>
      <c r="B480" s="34" t="s">
        <v>2325</v>
      </c>
      <c r="C480" s="34" t="s">
        <v>473</v>
      </c>
      <c r="D480" s="45" t="s">
        <v>2326</v>
      </c>
      <c r="E480" s="34" t="s">
        <v>475</v>
      </c>
      <c r="F480" s="34" t="s">
        <v>1461</v>
      </c>
      <c r="G480" s="34" t="s">
        <v>2327</v>
      </c>
      <c r="H480" s="34" t="s">
        <v>2328</v>
      </c>
      <c r="I480" s="62" t="s">
        <v>2329</v>
      </c>
      <c r="J480" s="34" t="s">
        <v>2201</v>
      </c>
      <c r="K480" s="34">
        <v>1550</v>
      </c>
      <c r="L480" s="34" t="s">
        <v>1466</v>
      </c>
    </row>
    <row r="481" customHeight="1" spans="1:12">
      <c r="A481" s="33">
        <v>478</v>
      </c>
      <c r="B481" s="34" t="s">
        <v>2330</v>
      </c>
      <c r="C481" s="34" t="s">
        <v>473</v>
      </c>
      <c r="D481" s="45" t="s">
        <v>2331</v>
      </c>
      <c r="E481" s="34" t="s">
        <v>294</v>
      </c>
      <c r="F481" s="34" t="s">
        <v>1461</v>
      </c>
      <c r="G481" s="34" t="s">
        <v>2332</v>
      </c>
      <c r="H481" s="34" t="s">
        <v>2333</v>
      </c>
      <c r="I481" s="62" t="s">
        <v>2334</v>
      </c>
      <c r="J481" s="34" t="s">
        <v>2201</v>
      </c>
      <c r="K481" s="34">
        <v>1550</v>
      </c>
      <c r="L481" s="34" t="s">
        <v>1466</v>
      </c>
    </row>
    <row r="482" customHeight="1" spans="1:12">
      <c r="A482" s="33">
        <v>479</v>
      </c>
      <c r="B482" s="34" t="s">
        <v>2335</v>
      </c>
      <c r="C482" s="34" t="s">
        <v>15</v>
      </c>
      <c r="D482" s="45" t="s">
        <v>449</v>
      </c>
      <c r="E482" s="34" t="s">
        <v>319</v>
      </c>
      <c r="F482" s="34" t="s">
        <v>1461</v>
      </c>
      <c r="G482" s="34" t="s">
        <v>2336</v>
      </c>
      <c r="H482" s="34" t="s">
        <v>2337</v>
      </c>
      <c r="I482" s="62" t="s">
        <v>2338</v>
      </c>
      <c r="J482" s="34" t="s">
        <v>2201</v>
      </c>
      <c r="K482" s="34">
        <v>1550</v>
      </c>
      <c r="L482" s="34" t="s">
        <v>1466</v>
      </c>
    </row>
    <row r="483" customHeight="1" spans="1:12">
      <c r="A483" s="33">
        <v>480</v>
      </c>
      <c r="B483" s="34" t="s">
        <v>2339</v>
      </c>
      <c r="C483" s="34" t="s">
        <v>473</v>
      </c>
      <c r="D483" s="45" t="s">
        <v>2340</v>
      </c>
      <c r="E483" s="34" t="s">
        <v>294</v>
      </c>
      <c r="F483" s="34" t="s">
        <v>1461</v>
      </c>
      <c r="G483" s="34" t="s">
        <v>2341</v>
      </c>
      <c r="H483" s="34" t="s">
        <v>2342</v>
      </c>
      <c r="I483" s="62" t="s">
        <v>2343</v>
      </c>
      <c r="J483" s="34" t="s">
        <v>2201</v>
      </c>
      <c r="K483" s="34">
        <v>1550</v>
      </c>
      <c r="L483" s="34" t="s">
        <v>1466</v>
      </c>
    </row>
    <row r="484" customHeight="1" spans="1:12">
      <c r="A484" s="33">
        <v>481</v>
      </c>
      <c r="B484" s="34" t="s">
        <v>2344</v>
      </c>
      <c r="C484" s="34" t="s">
        <v>473</v>
      </c>
      <c r="D484" s="45" t="s">
        <v>2345</v>
      </c>
      <c r="E484" s="34" t="s">
        <v>314</v>
      </c>
      <c r="F484" s="34" t="s">
        <v>1461</v>
      </c>
      <c r="G484" s="34" t="s">
        <v>2346</v>
      </c>
      <c r="H484" s="34" t="s">
        <v>2347</v>
      </c>
      <c r="I484" s="62" t="s">
        <v>2348</v>
      </c>
      <c r="J484" s="34" t="s">
        <v>2201</v>
      </c>
      <c r="K484" s="34">
        <v>1550</v>
      </c>
      <c r="L484" s="34" t="s">
        <v>1466</v>
      </c>
    </row>
    <row r="485" customHeight="1" spans="1:12">
      <c r="A485" s="33">
        <v>482</v>
      </c>
      <c r="B485" s="34" t="s">
        <v>2349</v>
      </c>
      <c r="C485" s="34" t="s">
        <v>473</v>
      </c>
      <c r="D485" s="45" t="s">
        <v>2350</v>
      </c>
      <c r="E485" s="34" t="s">
        <v>319</v>
      </c>
      <c r="F485" s="34" t="s">
        <v>1461</v>
      </c>
      <c r="G485" s="34" t="s">
        <v>2351</v>
      </c>
      <c r="H485" s="34" t="s">
        <v>2352</v>
      </c>
      <c r="I485" s="62" t="s">
        <v>2353</v>
      </c>
      <c r="J485" s="34" t="s">
        <v>2201</v>
      </c>
      <c r="K485" s="34">
        <v>1550</v>
      </c>
      <c r="L485" s="34" t="s">
        <v>1466</v>
      </c>
    </row>
    <row r="486" customHeight="1" spans="1:12">
      <c r="A486" s="33">
        <v>483</v>
      </c>
      <c r="B486" s="34" t="s">
        <v>2354</v>
      </c>
      <c r="C486" s="34" t="s">
        <v>15</v>
      </c>
      <c r="D486" s="45" t="s">
        <v>2355</v>
      </c>
      <c r="E486" s="34" t="s">
        <v>475</v>
      </c>
      <c r="F486" s="34" t="s">
        <v>1461</v>
      </c>
      <c r="G486" s="34" t="s">
        <v>2356</v>
      </c>
      <c r="H486" s="34" t="s">
        <v>2357</v>
      </c>
      <c r="I486" s="62" t="s">
        <v>2358</v>
      </c>
      <c r="J486" s="34" t="s">
        <v>2201</v>
      </c>
      <c r="K486" s="34">
        <v>1550</v>
      </c>
      <c r="L486" s="34" t="s">
        <v>1466</v>
      </c>
    </row>
    <row r="487" customHeight="1" spans="1:12">
      <c r="A487" s="33">
        <v>484</v>
      </c>
      <c r="B487" s="34" t="s">
        <v>2359</v>
      </c>
      <c r="C487" s="34" t="s">
        <v>15</v>
      </c>
      <c r="D487" s="45" t="s">
        <v>2360</v>
      </c>
      <c r="E487" s="34" t="s">
        <v>475</v>
      </c>
      <c r="F487" s="34" t="s">
        <v>1461</v>
      </c>
      <c r="G487" s="34" t="s">
        <v>2361</v>
      </c>
      <c r="H487" s="34" t="s">
        <v>2362</v>
      </c>
      <c r="I487" s="62" t="s">
        <v>2363</v>
      </c>
      <c r="J487" s="34" t="s">
        <v>2201</v>
      </c>
      <c r="K487" s="34">
        <v>1550</v>
      </c>
      <c r="L487" s="34" t="s">
        <v>1466</v>
      </c>
    </row>
    <row r="488" customHeight="1" spans="1:12">
      <c r="A488" s="33">
        <v>485</v>
      </c>
      <c r="B488" s="34" t="s">
        <v>2364</v>
      </c>
      <c r="C488" s="34" t="s">
        <v>473</v>
      </c>
      <c r="D488" s="45" t="s">
        <v>2365</v>
      </c>
      <c r="E488" s="34" t="s">
        <v>319</v>
      </c>
      <c r="F488" s="34" t="s">
        <v>1461</v>
      </c>
      <c r="G488" s="34" t="s">
        <v>2366</v>
      </c>
      <c r="H488" s="34" t="s">
        <v>2367</v>
      </c>
      <c r="I488" s="62" t="s">
        <v>2368</v>
      </c>
      <c r="J488" s="34" t="s">
        <v>2201</v>
      </c>
      <c r="K488" s="34">
        <v>1550</v>
      </c>
      <c r="L488" s="34" t="s">
        <v>1466</v>
      </c>
    </row>
    <row r="489" customHeight="1" spans="1:12">
      <c r="A489" s="33">
        <v>486</v>
      </c>
      <c r="B489" s="34" t="s">
        <v>2369</v>
      </c>
      <c r="C489" s="34" t="s">
        <v>473</v>
      </c>
      <c r="D489" s="45" t="s">
        <v>2370</v>
      </c>
      <c r="E489" s="34" t="s">
        <v>294</v>
      </c>
      <c r="F489" s="34" t="s">
        <v>1461</v>
      </c>
      <c r="G489" s="34" t="s">
        <v>2371</v>
      </c>
      <c r="H489" s="34" t="s">
        <v>2372</v>
      </c>
      <c r="I489" s="62" t="s">
        <v>2373</v>
      </c>
      <c r="J489" s="34" t="s">
        <v>2201</v>
      </c>
      <c r="K489" s="34">
        <v>1550</v>
      </c>
      <c r="L489" s="34" t="s">
        <v>1466</v>
      </c>
    </row>
    <row r="490" customHeight="1" spans="1:12">
      <c r="A490" s="33">
        <v>487</v>
      </c>
      <c r="B490" s="34" t="s">
        <v>2374</v>
      </c>
      <c r="C490" s="34" t="s">
        <v>15</v>
      </c>
      <c r="D490" s="45" t="s">
        <v>2375</v>
      </c>
      <c r="E490" s="34" t="s">
        <v>319</v>
      </c>
      <c r="F490" s="34" t="s">
        <v>1461</v>
      </c>
      <c r="G490" s="34" t="s">
        <v>2376</v>
      </c>
      <c r="H490" s="34" t="s">
        <v>2377</v>
      </c>
      <c r="I490" s="62" t="s">
        <v>2378</v>
      </c>
      <c r="J490" s="34" t="s">
        <v>2201</v>
      </c>
      <c r="K490" s="34">
        <v>1550</v>
      </c>
      <c r="L490" s="34" t="s">
        <v>1466</v>
      </c>
    </row>
    <row r="491" customHeight="1" spans="1:12">
      <c r="A491" s="33">
        <v>488</v>
      </c>
      <c r="B491" s="34" t="s">
        <v>2379</v>
      </c>
      <c r="C491" s="34" t="s">
        <v>15</v>
      </c>
      <c r="D491" s="45" t="s">
        <v>2380</v>
      </c>
      <c r="E491" s="34" t="s">
        <v>294</v>
      </c>
      <c r="F491" s="34" t="s">
        <v>1461</v>
      </c>
      <c r="G491" s="34" t="s">
        <v>2381</v>
      </c>
      <c r="H491" s="34" t="s">
        <v>2382</v>
      </c>
      <c r="I491" s="62" t="s">
        <v>2383</v>
      </c>
      <c r="J491" s="34" t="s">
        <v>2201</v>
      </c>
      <c r="K491" s="34">
        <v>1550</v>
      </c>
      <c r="L491" s="34" t="s">
        <v>1466</v>
      </c>
    </row>
    <row r="492" customHeight="1" spans="1:12">
      <c r="A492" s="33">
        <v>489</v>
      </c>
      <c r="B492" s="34" t="s">
        <v>2384</v>
      </c>
      <c r="C492" s="34" t="s">
        <v>473</v>
      </c>
      <c r="D492" s="45" t="s">
        <v>931</v>
      </c>
      <c r="E492" s="34" t="s">
        <v>294</v>
      </c>
      <c r="F492" s="34" t="s">
        <v>1461</v>
      </c>
      <c r="G492" s="34" t="s">
        <v>2385</v>
      </c>
      <c r="H492" s="34" t="s">
        <v>2386</v>
      </c>
      <c r="I492" s="62" t="s">
        <v>2387</v>
      </c>
      <c r="J492" s="34" t="s">
        <v>2201</v>
      </c>
      <c r="K492" s="34">
        <v>1550</v>
      </c>
      <c r="L492" s="34" t="s">
        <v>1466</v>
      </c>
    </row>
    <row r="493" customHeight="1" spans="1:12">
      <c r="A493" s="33">
        <v>490</v>
      </c>
      <c r="B493" s="34" t="s">
        <v>2388</v>
      </c>
      <c r="C493" s="34" t="s">
        <v>473</v>
      </c>
      <c r="D493" s="45" t="s">
        <v>2389</v>
      </c>
      <c r="E493" s="34" t="s">
        <v>294</v>
      </c>
      <c r="F493" s="34" t="s">
        <v>1461</v>
      </c>
      <c r="G493" s="34" t="s">
        <v>2390</v>
      </c>
      <c r="H493" s="34" t="s">
        <v>2391</v>
      </c>
      <c r="I493" s="62" t="s">
        <v>2392</v>
      </c>
      <c r="J493" s="34" t="s">
        <v>2201</v>
      </c>
      <c r="K493" s="34">
        <v>1550</v>
      </c>
      <c r="L493" s="34" t="s">
        <v>1466</v>
      </c>
    </row>
    <row r="494" customHeight="1" spans="1:12">
      <c r="A494" s="33">
        <v>491</v>
      </c>
      <c r="B494" s="34" t="s">
        <v>2393</v>
      </c>
      <c r="C494" s="34" t="s">
        <v>473</v>
      </c>
      <c r="D494" s="45" t="s">
        <v>2394</v>
      </c>
      <c r="E494" s="34" t="s">
        <v>294</v>
      </c>
      <c r="F494" s="34" t="s">
        <v>1461</v>
      </c>
      <c r="G494" s="34" t="s">
        <v>2395</v>
      </c>
      <c r="H494" s="34" t="s">
        <v>2396</v>
      </c>
      <c r="I494" s="62" t="s">
        <v>2397</v>
      </c>
      <c r="J494" s="34" t="s">
        <v>2201</v>
      </c>
      <c r="K494" s="34">
        <v>1550</v>
      </c>
      <c r="L494" s="34" t="s">
        <v>1466</v>
      </c>
    </row>
    <row r="495" customHeight="1" spans="1:12">
      <c r="A495" s="33">
        <v>492</v>
      </c>
      <c r="B495" s="34" t="s">
        <v>2398</v>
      </c>
      <c r="C495" s="34" t="s">
        <v>473</v>
      </c>
      <c r="D495" s="45" t="s">
        <v>2399</v>
      </c>
      <c r="E495" s="34" t="s">
        <v>319</v>
      </c>
      <c r="F495" s="34" t="s">
        <v>1461</v>
      </c>
      <c r="G495" s="34" t="s">
        <v>2400</v>
      </c>
      <c r="H495" s="34" t="s">
        <v>2401</v>
      </c>
      <c r="I495" s="62" t="s">
        <v>2402</v>
      </c>
      <c r="J495" s="34" t="s">
        <v>2201</v>
      </c>
      <c r="K495" s="34">
        <v>1550</v>
      </c>
      <c r="L495" s="34" t="s">
        <v>1466</v>
      </c>
    </row>
    <row r="496" customHeight="1" spans="1:12">
      <c r="A496" s="33">
        <v>493</v>
      </c>
      <c r="B496" s="34" t="s">
        <v>2403</v>
      </c>
      <c r="C496" s="34" t="s">
        <v>473</v>
      </c>
      <c r="D496" s="45" t="s">
        <v>2404</v>
      </c>
      <c r="E496" s="34" t="s">
        <v>294</v>
      </c>
      <c r="F496" s="34" t="s">
        <v>1461</v>
      </c>
      <c r="G496" s="34" t="s">
        <v>2405</v>
      </c>
      <c r="H496" s="34" t="s">
        <v>2406</v>
      </c>
      <c r="I496" s="62" t="s">
        <v>2407</v>
      </c>
      <c r="J496" s="34" t="s">
        <v>2201</v>
      </c>
      <c r="K496" s="34">
        <v>1550</v>
      </c>
      <c r="L496" s="34" t="s">
        <v>1466</v>
      </c>
    </row>
    <row r="497" customHeight="1" spans="1:12">
      <c r="A497" s="33">
        <v>494</v>
      </c>
      <c r="B497" s="34" t="s">
        <v>2408</v>
      </c>
      <c r="C497" s="34" t="s">
        <v>473</v>
      </c>
      <c r="D497" s="45" t="s">
        <v>2409</v>
      </c>
      <c r="E497" s="34" t="s">
        <v>294</v>
      </c>
      <c r="F497" s="34" t="s">
        <v>1461</v>
      </c>
      <c r="G497" s="34" t="s">
        <v>2410</v>
      </c>
      <c r="H497" s="34" t="s">
        <v>2411</v>
      </c>
      <c r="I497" s="62" t="s">
        <v>2412</v>
      </c>
      <c r="J497" s="34" t="s">
        <v>2201</v>
      </c>
      <c r="K497" s="34">
        <v>1550</v>
      </c>
      <c r="L497" s="34" t="s">
        <v>1466</v>
      </c>
    </row>
    <row r="498" customHeight="1" spans="1:12">
      <c r="A498" s="33">
        <v>495</v>
      </c>
      <c r="B498" s="34" t="s">
        <v>2413</v>
      </c>
      <c r="C498" s="34" t="s">
        <v>473</v>
      </c>
      <c r="D498" s="45" t="s">
        <v>2414</v>
      </c>
      <c r="E498" s="34" t="s">
        <v>319</v>
      </c>
      <c r="F498" s="34" t="s">
        <v>1461</v>
      </c>
      <c r="G498" s="34" t="s">
        <v>2415</v>
      </c>
      <c r="H498" s="34" t="s">
        <v>2416</v>
      </c>
      <c r="I498" s="62" t="s">
        <v>2417</v>
      </c>
      <c r="J498" s="34" t="s">
        <v>2201</v>
      </c>
      <c r="K498" s="34">
        <v>1550</v>
      </c>
      <c r="L498" s="34" t="s">
        <v>1466</v>
      </c>
    </row>
    <row r="499" customHeight="1" spans="1:12">
      <c r="A499" s="33">
        <v>496</v>
      </c>
      <c r="B499" s="34" t="s">
        <v>2418</v>
      </c>
      <c r="C499" s="34" t="s">
        <v>473</v>
      </c>
      <c r="D499" s="45" t="s">
        <v>2419</v>
      </c>
      <c r="E499" s="34" t="s">
        <v>294</v>
      </c>
      <c r="F499" s="34" t="s">
        <v>1461</v>
      </c>
      <c r="G499" s="34" t="s">
        <v>2420</v>
      </c>
      <c r="H499" s="34" t="s">
        <v>2421</v>
      </c>
      <c r="I499" s="62" t="s">
        <v>2422</v>
      </c>
      <c r="J499" s="34" t="s">
        <v>2201</v>
      </c>
      <c r="K499" s="34">
        <v>1550</v>
      </c>
      <c r="L499" s="34" t="s">
        <v>1466</v>
      </c>
    </row>
    <row r="500" customHeight="1" spans="1:12">
      <c r="A500" s="33">
        <v>497</v>
      </c>
      <c r="B500" s="34" t="s">
        <v>2423</v>
      </c>
      <c r="C500" s="34" t="s">
        <v>15</v>
      </c>
      <c r="D500" s="45" t="s">
        <v>2424</v>
      </c>
      <c r="E500" s="34" t="s">
        <v>17</v>
      </c>
      <c r="F500" s="34" t="s">
        <v>1461</v>
      </c>
      <c r="G500" s="34" t="s">
        <v>2425</v>
      </c>
      <c r="H500" s="34" t="s">
        <v>2426</v>
      </c>
      <c r="I500" s="62" t="s">
        <v>2427</v>
      </c>
      <c r="J500" s="34" t="s">
        <v>2201</v>
      </c>
      <c r="K500" s="34">
        <v>1550</v>
      </c>
      <c r="L500" s="34" t="s">
        <v>1466</v>
      </c>
    </row>
    <row r="501" customHeight="1" spans="1:12">
      <c r="A501" s="33">
        <v>498</v>
      </c>
      <c r="B501" s="34" t="s">
        <v>2428</v>
      </c>
      <c r="C501" s="34" t="s">
        <v>473</v>
      </c>
      <c r="D501" s="45" t="s">
        <v>2429</v>
      </c>
      <c r="E501" s="34" t="s">
        <v>319</v>
      </c>
      <c r="F501" s="34" t="s">
        <v>1461</v>
      </c>
      <c r="G501" s="34" t="s">
        <v>2430</v>
      </c>
      <c r="H501" s="34" t="s">
        <v>2431</v>
      </c>
      <c r="I501" s="62" t="s">
        <v>2432</v>
      </c>
      <c r="J501" s="34" t="s">
        <v>2201</v>
      </c>
      <c r="K501" s="34">
        <v>1550</v>
      </c>
      <c r="L501" s="34" t="s">
        <v>1466</v>
      </c>
    </row>
    <row r="502" customHeight="1" spans="1:12">
      <c r="A502" s="33">
        <v>499</v>
      </c>
      <c r="B502" s="34" t="s">
        <v>2433</v>
      </c>
      <c r="C502" s="34" t="s">
        <v>473</v>
      </c>
      <c r="D502" s="45" t="s">
        <v>2434</v>
      </c>
      <c r="E502" s="34" t="s">
        <v>319</v>
      </c>
      <c r="F502" s="34" t="s">
        <v>1461</v>
      </c>
      <c r="G502" s="34" t="s">
        <v>2435</v>
      </c>
      <c r="H502" s="34" t="s">
        <v>2436</v>
      </c>
      <c r="I502" s="62" t="s">
        <v>2437</v>
      </c>
      <c r="J502" s="34" t="s">
        <v>2201</v>
      </c>
      <c r="K502" s="34">
        <v>1550</v>
      </c>
      <c r="L502" s="34" t="s">
        <v>1466</v>
      </c>
    </row>
    <row r="503" customHeight="1" spans="1:12">
      <c r="A503" s="33">
        <v>500</v>
      </c>
      <c r="B503" s="34" t="s">
        <v>2438</v>
      </c>
      <c r="C503" s="34" t="s">
        <v>473</v>
      </c>
      <c r="D503" s="45" t="s">
        <v>2439</v>
      </c>
      <c r="E503" s="34" t="s">
        <v>294</v>
      </c>
      <c r="F503" s="34" t="s">
        <v>1461</v>
      </c>
      <c r="G503" s="34" t="s">
        <v>2440</v>
      </c>
      <c r="H503" s="34" t="s">
        <v>2441</v>
      </c>
      <c r="I503" s="62" t="s">
        <v>2442</v>
      </c>
      <c r="J503" s="34" t="s">
        <v>2201</v>
      </c>
      <c r="K503" s="34">
        <v>1550</v>
      </c>
      <c r="L503" s="34" t="s">
        <v>1466</v>
      </c>
    </row>
    <row r="504" customHeight="1" spans="1:12">
      <c r="A504" s="33">
        <v>501</v>
      </c>
      <c r="B504" s="67" t="s">
        <v>2443</v>
      </c>
      <c r="C504" s="67" t="s">
        <v>473</v>
      </c>
      <c r="D504" s="68" t="s">
        <v>2444</v>
      </c>
      <c r="E504" s="67" t="s">
        <v>319</v>
      </c>
      <c r="F504" s="33" t="s">
        <v>2445</v>
      </c>
      <c r="G504" s="67" t="s">
        <v>2446</v>
      </c>
      <c r="H504" s="67" t="s">
        <v>2447</v>
      </c>
      <c r="I504" s="67" t="s">
        <v>2448</v>
      </c>
      <c r="J504" s="33" t="s">
        <v>2449</v>
      </c>
      <c r="K504" s="69">
        <v>1649</v>
      </c>
      <c r="L504" s="36" t="s">
        <v>2450</v>
      </c>
    </row>
    <row r="505" customHeight="1" spans="1:12">
      <c r="A505" s="33">
        <v>502</v>
      </c>
      <c r="B505" s="67" t="s">
        <v>2451</v>
      </c>
      <c r="C505" s="67" t="s">
        <v>473</v>
      </c>
      <c r="D505" s="68" t="s">
        <v>2452</v>
      </c>
      <c r="E505" s="67" t="s">
        <v>498</v>
      </c>
      <c r="F505" s="33" t="s">
        <v>2445</v>
      </c>
      <c r="G505" s="67" t="s">
        <v>2453</v>
      </c>
      <c r="H505" s="67" t="s">
        <v>2454</v>
      </c>
      <c r="I505" s="67" t="s">
        <v>2455</v>
      </c>
      <c r="J505" s="33" t="s">
        <v>2449</v>
      </c>
      <c r="K505" s="69">
        <v>1455</v>
      </c>
      <c r="L505" s="36" t="s">
        <v>2450</v>
      </c>
    </row>
    <row r="506" customHeight="1" spans="1:12">
      <c r="A506" s="33">
        <v>503</v>
      </c>
      <c r="B506" s="67" t="s">
        <v>2456</v>
      </c>
      <c r="C506" s="67" t="s">
        <v>473</v>
      </c>
      <c r="D506" s="68" t="s">
        <v>2457</v>
      </c>
      <c r="E506" s="67" t="s">
        <v>475</v>
      </c>
      <c r="F506" s="33" t="s">
        <v>2445</v>
      </c>
      <c r="G506" s="67" t="s">
        <v>2458</v>
      </c>
      <c r="H506" s="67" t="s">
        <v>2459</v>
      </c>
      <c r="I506" s="67" t="s">
        <v>2460</v>
      </c>
      <c r="J506" s="33" t="s">
        <v>2449</v>
      </c>
      <c r="K506" s="69">
        <v>1455</v>
      </c>
      <c r="L506" s="36" t="s">
        <v>2450</v>
      </c>
    </row>
    <row r="507" customHeight="1" spans="1:12">
      <c r="A507" s="33">
        <v>504</v>
      </c>
      <c r="B507" s="67" t="s">
        <v>2461</v>
      </c>
      <c r="C507" s="67" t="s">
        <v>473</v>
      </c>
      <c r="D507" s="68" t="s">
        <v>2462</v>
      </c>
      <c r="E507" s="67" t="s">
        <v>17</v>
      </c>
      <c r="F507" s="33" t="s">
        <v>2445</v>
      </c>
      <c r="G507" s="67" t="s">
        <v>2463</v>
      </c>
      <c r="H507" s="67" t="s">
        <v>2464</v>
      </c>
      <c r="I507" s="67" t="s">
        <v>2465</v>
      </c>
      <c r="J507" s="33" t="s">
        <v>2449</v>
      </c>
      <c r="K507" s="69">
        <v>1455</v>
      </c>
      <c r="L507" s="36" t="s">
        <v>2450</v>
      </c>
    </row>
    <row r="508" customHeight="1" spans="1:12">
      <c r="A508" s="33">
        <v>505</v>
      </c>
      <c r="B508" s="67" t="s">
        <v>2466</v>
      </c>
      <c r="C508" s="67" t="s">
        <v>473</v>
      </c>
      <c r="D508" s="68" t="s">
        <v>2467</v>
      </c>
      <c r="E508" s="67" t="s">
        <v>498</v>
      </c>
      <c r="F508" s="33" t="s">
        <v>2445</v>
      </c>
      <c r="G508" s="67" t="s">
        <v>2468</v>
      </c>
      <c r="H508" s="67" t="s">
        <v>2469</v>
      </c>
      <c r="I508" s="67" t="s">
        <v>2470</v>
      </c>
      <c r="J508" s="33" t="s">
        <v>2449</v>
      </c>
      <c r="K508" s="69">
        <v>1455</v>
      </c>
      <c r="L508" s="36" t="s">
        <v>2450</v>
      </c>
    </row>
    <row r="509" customHeight="1" spans="1:12">
      <c r="A509" s="33">
        <v>506</v>
      </c>
      <c r="B509" s="67" t="s">
        <v>2471</v>
      </c>
      <c r="C509" s="67" t="s">
        <v>473</v>
      </c>
      <c r="D509" s="68" t="s">
        <v>2472</v>
      </c>
      <c r="E509" s="67" t="s">
        <v>475</v>
      </c>
      <c r="F509" s="33" t="s">
        <v>2445</v>
      </c>
      <c r="G509" s="67" t="s">
        <v>2473</v>
      </c>
      <c r="H509" s="67" t="s">
        <v>2474</v>
      </c>
      <c r="I509" s="67" t="s">
        <v>2475</v>
      </c>
      <c r="J509" s="33" t="s">
        <v>2449</v>
      </c>
      <c r="K509" s="69">
        <v>1455</v>
      </c>
      <c r="L509" s="36" t="s">
        <v>2450</v>
      </c>
    </row>
    <row r="510" customHeight="1" spans="1:12">
      <c r="A510" s="33">
        <v>507</v>
      </c>
      <c r="B510" s="67" t="s">
        <v>2476</v>
      </c>
      <c r="C510" s="67" t="s">
        <v>473</v>
      </c>
      <c r="D510" s="68" t="s">
        <v>2477</v>
      </c>
      <c r="E510" s="67" t="s">
        <v>475</v>
      </c>
      <c r="F510" s="33" t="s">
        <v>2445</v>
      </c>
      <c r="G510" s="67" t="s">
        <v>2478</v>
      </c>
      <c r="H510" s="67" t="s">
        <v>2479</v>
      </c>
      <c r="I510" s="67" t="s">
        <v>2480</v>
      </c>
      <c r="J510" s="33" t="s">
        <v>2449</v>
      </c>
      <c r="K510" s="69">
        <v>1455</v>
      </c>
      <c r="L510" s="36" t="s">
        <v>2450</v>
      </c>
    </row>
    <row r="511" customHeight="1" spans="1:12">
      <c r="A511" s="33">
        <v>508</v>
      </c>
      <c r="B511" s="67" t="s">
        <v>2481</v>
      </c>
      <c r="C511" s="67" t="s">
        <v>473</v>
      </c>
      <c r="D511" s="68" t="s">
        <v>2482</v>
      </c>
      <c r="E511" s="67" t="s">
        <v>475</v>
      </c>
      <c r="F511" s="33" t="s">
        <v>2445</v>
      </c>
      <c r="G511" s="67" t="s">
        <v>2483</v>
      </c>
      <c r="H511" s="67" t="s">
        <v>2484</v>
      </c>
      <c r="I511" s="67" t="s">
        <v>2485</v>
      </c>
      <c r="J511" s="33" t="s">
        <v>2449</v>
      </c>
      <c r="K511" s="69">
        <v>1455</v>
      </c>
      <c r="L511" s="36" t="s">
        <v>2450</v>
      </c>
    </row>
    <row r="512" customHeight="1" spans="1:12">
      <c r="A512" s="33">
        <v>509</v>
      </c>
      <c r="B512" s="67" t="s">
        <v>2486</v>
      </c>
      <c r="C512" s="67" t="s">
        <v>473</v>
      </c>
      <c r="D512" s="68" t="s">
        <v>2487</v>
      </c>
      <c r="E512" s="67" t="s">
        <v>314</v>
      </c>
      <c r="F512" s="33" t="s">
        <v>2445</v>
      </c>
      <c r="G512" s="67" t="s">
        <v>2488</v>
      </c>
      <c r="H512" s="67" t="s">
        <v>2489</v>
      </c>
      <c r="I512" s="67" t="s">
        <v>2490</v>
      </c>
      <c r="J512" s="33" t="s">
        <v>2449</v>
      </c>
      <c r="K512" s="69">
        <v>1455</v>
      </c>
      <c r="L512" s="36" t="s">
        <v>2450</v>
      </c>
    </row>
    <row r="513" customHeight="1" spans="1:12">
      <c r="A513" s="33">
        <v>510</v>
      </c>
      <c r="B513" s="67" t="s">
        <v>2491</v>
      </c>
      <c r="C513" s="67" t="s">
        <v>473</v>
      </c>
      <c r="D513" s="68" t="s">
        <v>2492</v>
      </c>
      <c r="E513" s="67" t="s">
        <v>17</v>
      </c>
      <c r="F513" s="33" t="s">
        <v>2445</v>
      </c>
      <c r="G513" s="67" t="s">
        <v>2493</v>
      </c>
      <c r="H513" s="67" t="s">
        <v>2494</v>
      </c>
      <c r="I513" s="67" t="s">
        <v>2495</v>
      </c>
      <c r="J513" s="33" t="s">
        <v>2449</v>
      </c>
      <c r="K513" s="69">
        <v>1455</v>
      </c>
      <c r="L513" s="36" t="s">
        <v>2450</v>
      </c>
    </row>
    <row r="514" customHeight="1" spans="1:12">
      <c r="A514" s="33">
        <v>511</v>
      </c>
      <c r="B514" s="67" t="s">
        <v>2496</v>
      </c>
      <c r="C514" s="67" t="s">
        <v>473</v>
      </c>
      <c r="D514" s="68" t="s">
        <v>2497</v>
      </c>
      <c r="E514" s="67" t="s">
        <v>17</v>
      </c>
      <c r="F514" s="33" t="s">
        <v>2445</v>
      </c>
      <c r="G514" s="67" t="s">
        <v>2498</v>
      </c>
      <c r="H514" s="67" t="s">
        <v>2499</v>
      </c>
      <c r="I514" s="67" t="s">
        <v>2500</v>
      </c>
      <c r="J514" s="33" t="s">
        <v>2449</v>
      </c>
      <c r="K514" s="69">
        <v>1455</v>
      </c>
      <c r="L514" s="36" t="s">
        <v>2450</v>
      </c>
    </row>
    <row r="515" customHeight="1" spans="1:12">
      <c r="A515" s="33">
        <v>512</v>
      </c>
      <c r="B515" s="67" t="s">
        <v>2501</v>
      </c>
      <c r="C515" s="67" t="s">
        <v>473</v>
      </c>
      <c r="D515" s="68" t="s">
        <v>528</v>
      </c>
      <c r="E515" s="67" t="s">
        <v>498</v>
      </c>
      <c r="F515" s="33" t="s">
        <v>2445</v>
      </c>
      <c r="G515" s="67" t="s">
        <v>2502</v>
      </c>
      <c r="H515" s="67" t="s">
        <v>2503</v>
      </c>
      <c r="I515" s="67" t="s">
        <v>2504</v>
      </c>
      <c r="J515" s="33" t="s">
        <v>2449</v>
      </c>
      <c r="K515" s="69">
        <v>1455</v>
      </c>
      <c r="L515" s="36" t="s">
        <v>2450</v>
      </c>
    </row>
    <row r="516" customHeight="1" spans="1:12">
      <c r="A516" s="33">
        <v>513</v>
      </c>
      <c r="B516" s="67" t="s">
        <v>2505</v>
      </c>
      <c r="C516" s="67" t="s">
        <v>473</v>
      </c>
      <c r="D516" s="68" t="s">
        <v>2506</v>
      </c>
      <c r="E516" s="67" t="s">
        <v>17</v>
      </c>
      <c r="F516" s="33" t="s">
        <v>2445</v>
      </c>
      <c r="G516" s="67" t="s">
        <v>2507</v>
      </c>
      <c r="H516" s="67" t="s">
        <v>2508</v>
      </c>
      <c r="I516" s="67" t="s">
        <v>2509</v>
      </c>
      <c r="J516" s="33" t="s">
        <v>2449</v>
      </c>
      <c r="K516" s="69">
        <v>1455</v>
      </c>
      <c r="L516" s="36" t="s">
        <v>2450</v>
      </c>
    </row>
    <row r="517" customHeight="1" spans="1:12">
      <c r="A517" s="33">
        <v>514</v>
      </c>
      <c r="B517" s="67" t="s">
        <v>2510</v>
      </c>
      <c r="C517" s="67" t="s">
        <v>473</v>
      </c>
      <c r="D517" s="68" t="s">
        <v>2511</v>
      </c>
      <c r="E517" s="67" t="s">
        <v>17</v>
      </c>
      <c r="F517" s="33" t="s">
        <v>2445</v>
      </c>
      <c r="G517" s="67" t="s">
        <v>2512</v>
      </c>
      <c r="H517" s="67" t="s">
        <v>2513</v>
      </c>
      <c r="I517" s="67" t="s">
        <v>2514</v>
      </c>
      <c r="J517" s="33" t="s">
        <v>2449</v>
      </c>
      <c r="K517" s="69">
        <v>1455</v>
      </c>
      <c r="L517" s="36" t="s">
        <v>2450</v>
      </c>
    </row>
    <row r="518" customHeight="1" spans="1:12">
      <c r="A518" s="33">
        <v>515</v>
      </c>
      <c r="B518" s="67" t="s">
        <v>2515</v>
      </c>
      <c r="C518" s="67" t="s">
        <v>473</v>
      </c>
      <c r="D518" s="68" t="s">
        <v>2516</v>
      </c>
      <c r="E518" s="67" t="s">
        <v>17</v>
      </c>
      <c r="F518" s="33" t="s">
        <v>2445</v>
      </c>
      <c r="G518" s="67" t="s">
        <v>2517</v>
      </c>
      <c r="H518" s="67" t="s">
        <v>2518</v>
      </c>
      <c r="I518" s="67" t="s">
        <v>2519</v>
      </c>
      <c r="J518" s="33" t="s">
        <v>2449</v>
      </c>
      <c r="K518" s="69">
        <v>1455</v>
      </c>
      <c r="L518" s="36" t="s">
        <v>2450</v>
      </c>
    </row>
    <row r="519" customHeight="1" spans="1:12">
      <c r="A519" s="33">
        <v>516</v>
      </c>
      <c r="B519" s="67" t="s">
        <v>2520</v>
      </c>
      <c r="C519" s="67" t="s">
        <v>473</v>
      </c>
      <c r="D519" s="68" t="s">
        <v>2521</v>
      </c>
      <c r="E519" s="67" t="s">
        <v>17</v>
      </c>
      <c r="F519" s="33" t="s">
        <v>2445</v>
      </c>
      <c r="G519" s="67" t="s">
        <v>2522</v>
      </c>
      <c r="H519" s="67" t="s">
        <v>2523</v>
      </c>
      <c r="I519" s="67" t="s">
        <v>2524</v>
      </c>
      <c r="J519" s="33" t="s">
        <v>2449</v>
      </c>
      <c r="K519" s="69">
        <v>1455</v>
      </c>
      <c r="L519" s="36" t="s">
        <v>2450</v>
      </c>
    </row>
    <row r="520" customHeight="1" spans="1:12">
      <c r="A520" s="33">
        <v>517</v>
      </c>
      <c r="B520" s="67" t="s">
        <v>2525</v>
      </c>
      <c r="C520" s="67" t="s">
        <v>473</v>
      </c>
      <c r="D520" s="68" t="s">
        <v>2526</v>
      </c>
      <c r="E520" s="67" t="s">
        <v>17</v>
      </c>
      <c r="F520" s="33" t="s">
        <v>2445</v>
      </c>
      <c r="G520" s="67" t="s">
        <v>2527</v>
      </c>
      <c r="H520" s="67" t="s">
        <v>2528</v>
      </c>
      <c r="I520" s="67" t="s">
        <v>2529</v>
      </c>
      <c r="J520" s="33" t="s">
        <v>2449</v>
      </c>
      <c r="K520" s="69">
        <v>1455</v>
      </c>
      <c r="L520" s="36" t="s">
        <v>2450</v>
      </c>
    </row>
    <row r="521" customHeight="1" spans="1:12">
      <c r="A521" s="33">
        <v>518</v>
      </c>
      <c r="B521" s="67" t="s">
        <v>2530</v>
      </c>
      <c r="C521" s="67" t="s">
        <v>473</v>
      </c>
      <c r="D521" s="68" t="s">
        <v>2531</v>
      </c>
      <c r="E521" s="67" t="s">
        <v>17</v>
      </c>
      <c r="F521" s="33" t="s">
        <v>2445</v>
      </c>
      <c r="G521" s="67" t="s">
        <v>2532</v>
      </c>
      <c r="H521" s="67" t="s">
        <v>2533</v>
      </c>
      <c r="I521" s="67" t="s">
        <v>2534</v>
      </c>
      <c r="J521" s="33" t="s">
        <v>2449</v>
      </c>
      <c r="K521" s="69">
        <v>1455</v>
      </c>
      <c r="L521" s="36" t="s">
        <v>2450</v>
      </c>
    </row>
    <row r="522" customHeight="1" spans="1:12">
      <c r="A522" s="33">
        <v>519</v>
      </c>
      <c r="B522" s="67" t="s">
        <v>2535</v>
      </c>
      <c r="C522" s="67" t="s">
        <v>473</v>
      </c>
      <c r="D522" s="68" t="s">
        <v>503</v>
      </c>
      <c r="E522" s="67" t="s">
        <v>294</v>
      </c>
      <c r="F522" s="33" t="s">
        <v>2445</v>
      </c>
      <c r="G522" s="67" t="s">
        <v>2536</v>
      </c>
      <c r="H522" s="67" t="s">
        <v>2537</v>
      </c>
      <c r="I522" s="67" t="s">
        <v>2538</v>
      </c>
      <c r="J522" s="33" t="s">
        <v>2449</v>
      </c>
      <c r="K522" s="69">
        <v>1455</v>
      </c>
      <c r="L522" s="36" t="s">
        <v>2450</v>
      </c>
    </row>
    <row r="523" customHeight="1" spans="1:12">
      <c r="A523" s="33">
        <v>520</v>
      </c>
      <c r="B523" s="67" t="s">
        <v>2539</v>
      </c>
      <c r="C523" s="67" t="s">
        <v>473</v>
      </c>
      <c r="D523" s="68" t="s">
        <v>2540</v>
      </c>
      <c r="E523" s="67" t="s">
        <v>294</v>
      </c>
      <c r="F523" s="33" t="s">
        <v>2445</v>
      </c>
      <c r="G523" s="67" t="s">
        <v>2541</v>
      </c>
      <c r="H523" s="67" t="s">
        <v>2542</v>
      </c>
      <c r="I523" s="67" t="s">
        <v>2543</v>
      </c>
      <c r="J523" s="33" t="s">
        <v>2449</v>
      </c>
      <c r="K523" s="69">
        <v>1455</v>
      </c>
      <c r="L523" s="36" t="s">
        <v>2450</v>
      </c>
    </row>
    <row r="524" customHeight="1" spans="1:12">
      <c r="A524" s="33">
        <v>521</v>
      </c>
      <c r="B524" s="67" t="s">
        <v>2544</v>
      </c>
      <c r="C524" s="67" t="s">
        <v>473</v>
      </c>
      <c r="D524" s="68" t="s">
        <v>2545</v>
      </c>
      <c r="E524" s="67" t="s">
        <v>498</v>
      </c>
      <c r="F524" s="33" t="s">
        <v>2445</v>
      </c>
      <c r="G524" s="67" t="s">
        <v>2546</v>
      </c>
      <c r="H524" s="67" t="s">
        <v>2547</v>
      </c>
      <c r="I524" s="67" t="s">
        <v>2548</v>
      </c>
      <c r="J524" s="33" t="s">
        <v>2449</v>
      </c>
      <c r="K524" s="69">
        <v>1455</v>
      </c>
      <c r="L524" s="36" t="s">
        <v>2450</v>
      </c>
    </row>
    <row r="525" customHeight="1" spans="1:12">
      <c r="A525" s="33">
        <v>522</v>
      </c>
      <c r="B525" s="67" t="s">
        <v>2549</v>
      </c>
      <c r="C525" s="67" t="s">
        <v>473</v>
      </c>
      <c r="D525" s="68" t="s">
        <v>2550</v>
      </c>
      <c r="E525" s="67" t="s">
        <v>319</v>
      </c>
      <c r="F525" s="33" t="s">
        <v>2445</v>
      </c>
      <c r="G525" s="67" t="s">
        <v>2551</v>
      </c>
      <c r="H525" s="67" t="s">
        <v>2552</v>
      </c>
      <c r="I525" s="67" t="s">
        <v>2553</v>
      </c>
      <c r="J525" s="33" t="s">
        <v>2449</v>
      </c>
      <c r="K525" s="69">
        <v>1455</v>
      </c>
      <c r="L525" s="36" t="s">
        <v>2450</v>
      </c>
    </row>
    <row r="526" customHeight="1" spans="1:12">
      <c r="A526" s="33">
        <v>523</v>
      </c>
      <c r="B526" s="67" t="s">
        <v>2554</v>
      </c>
      <c r="C526" s="67" t="s">
        <v>473</v>
      </c>
      <c r="D526" s="68" t="s">
        <v>2555</v>
      </c>
      <c r="E526" s="67" t="s">
        <v>319</v>
      </c>
      <c r="F526" s="33" t="s">
        <v>2445</v>
      </c>
      <c r="G526" s="67" t="s">
        <v>2556</v>
      </c>
      <c r="H526" s="67" t="s">
        <v>2557</v>
      </c>
      <c r="I526" s="67" t="s">
        <v>2558</v>
      </c>
      <c r="J526" s="33" t="s">
        <v>2449</v>
      </c>
      <c r="K526" s="69">
        <v>1455</v>
      </c>
      <c r="L526" s="36" t="s">
        <v>2450</v>
      </c>
    </row>
    <row r="527" customHeight="1" spans="1:12">
      <c r="A527" s="33">
        <v>524</v>
      </c>
      <c r="B527" s="67" t="s">
        <v>2559</v>
      </c>
      <c r="C527" s="67" t="s">
        <v>473</v>
      </c>
      <c r="D527" s="68" t="s">
        <v>2560</v>
      </c>
      <c r="E527" s="67" t="s">
        <v>475</v>
      </c>
      <c r="F527" s="33" t="s">
        <v>2445</v>
      </c>
      <c r="G527" s="67" t="s">
        <v>2561</v>
      </c>
      <c r="H527" s="67" t="s">
        <v>2562</v>
      </c>
      <c r="I527" s="67" t="s">
        <v>2563</v>
      </c>
      <c r="J527" s="33" t="s">
        <v>2449</v>
      </c>
      <c r="K527" s="69">
        <v>1455</v>
      </c>
      <c r="L527" s="36" t="s">
        <v>2450</v>
      </c>
    </row>
    <row r="528" customHeight="1" spans="1:12">
      <c r="A528" s="33">
        <v>525</v>
      </c>
      <c r="B528" s="67" t="s">
        <v>2564</v>
      </c>
      <c r="C528" s="67" t="s">
        <v>473</v>
      </c>
      <c r="D528" s="68" t="s">
        <v>2565</v>
      </c>
      <c r="E528" s="67" t="s">
        <v>475</v>
      </c>
      <c r="F528" s="33" t="s">
        <v>2445</v>
      </c>
      <c r="G528" s="67" t="s">
        <v>2566</v>
      </c>
      <c r="H528" s="67" t="s">
        <v>2567</v>
      </c>
      <c r="I528" s="67" t="s">
        <v>2568</v>
      </c>
      <c r="J528" s="33" t="s">
        <v>2449</v>
      </c>
      <c r="K528" s="69">
        <v>1455</v>
      </c>
      <c r="L528" s="36" t="s">
        <v>2450</v>
      </c>
    </row>
    <row r="529" customHeight="1" spans="1:12">
      <c r="A529" s="33">
        <v>526</v>
      </c>
      <c r="B529" s="67" t="s">
        <v>2569</v>
      </c>
      <c r="C529" s="67" t="s">
        <v>473</v>
      </c>
      <c r="D529" s="68" t="s">
        <v>2570</v>
      </c>
      <c r="E529" s="67" t="s">
        <v>314</v>
      </c>
      <c r="F529" s="33" t="s">
        <v>2445</v>
      </c>
      <c r="G529" s="67" t="s">
        <v>2571</v>
      </c>
      <c r="H529" s="67" t="s">
        <v>2572</v>
      </c>
      <c r="I529" s="67" t="s">
        <v>2573</v>
      </c>
      <c r="J529" s="33" t="s">
        <v>2449</v>
      </c>
      <c r="K529" s="69">
        <v>1455</v>
      </c>
      <c r="L529" s="36" t="s">
        <v>2450</v>
      </c>
    </row>
    <row r="530" customHeight="1" spans="1:12">
      <c r="A530" s="33">
        <v>527</v>
      </c>
      <c r="B530" s="67" t="s">
        <v>2574</v>
      </c>
      <c r="C530" s="67" t="s">
        <v>473</v>
      </c>
      <c r="D530" s="68" t="s">
        <v>2575</v>
      </c>
      <c r="E530" s="67" t="s">
        <v>17</v>
      </c>
      <c r="F530" s="33" t="s">
        <v>2445</v>
      </c>
      <c r="G530" s="67" t="s">
        <v>2576</v>
      </c>
      <c r="H530" s="67" t="s">
        <v>2577</v>
      </c>
      <c r="I530" s="67" t="s">
        <v>2578</v>
      </c>
      <c r="J530" s="33" t="s">
        <v>2449</v>
      </c>
      <c r="K530" s="69">
        <v>1455</v>
      </c>
      <c r="L530" s="36" t="s">
        <v>2450</v>
      </c>
    </row>
    <row r="531" customHeight="1" spans="1:12">
      <c r="A531" s="33">
        <v>528</v>
      </c>
      <c r="B531" s="67" t="s">
        <v>2579</v>
      </c>
      <c r="C531" s="67" t="s">
        <v>473</v>
      </c>
      <c r="D531" s="68" t="s">
        <v>2580</v>
      </c>
      <c r="E531" s="67" t="s">
        <v>498</v>
      </c>
      <c r="F531" s="33" t="s">
        <v>2445</v>
      </c>
      <c r="G531" s="67" t="s">
        <v>2581</v>
      </c>
      <c r="H531" s="67" t="s">
        <v>2582</v>
      </c>
      <c r="I531" s="67" t="s">
        <v>2583</v>
      </c>
      <c r="J531" s="33" t="s">
        <v>2449</v>
      </c>
      <c r="K531" s="69">
        <v>1455</v>
      </c>
      <c r="L531" s="36" t="s">
        <v>2450</v>
      </c>
    </row>
    <row r="532" customHeight="1" spans="1:12">
      <c r="A532" s="33">
        <v>529</v>
      </c>
      <c r="B532" s="67" t="s">
        <v>2584</v>
      </c>
      <c r="C532" s="67" t="s">
        <v>473</v>
      </c>
      <c r="D532" s="68" t="s">
        <v>2585</v>
      </c>
      <c r="E532" s="67" t="s">
        <v>17</v>
      </c>
      <c r="F532" s="33" t="s">
        <v>2445</v>
      </c>
      <c r="G532" s="67" t="s">
        <v>2586</v>
      </c>
      <c r="H532" s="67" t="s">
        <v>2587</v>
      </c>
      <c r="I532" s="67" t="s">
        <v>2588</v>
      </c>
      <c r="J532" s="33" t="s">
        <v>2449</v>
      </c>
      <c r="K532" s="69">
        <v>1455</v>
      </c>
      <c r="L532" s="36" t="s">
        <v>2450</v>
      </c>
    </row>
    <row r="533" customHeight="1" spans="1:12">
      <c r="A533" s="33">
        <v>530</v>
      </c>
      <c r="B533" s="67" t="s">
        <v>2589</v>
      </c>
      <c r="C533" s="67" t="s">
        <v>473</v>
      </c>
      <c r="D533" s="68" t="s">
        <v>2590</v>
      </c>
      <c r="E533" s="67" t="s">
        <v>475</v>
      </c>
      <c r="F533" s="33" t="s">
        <v>2445</v>
      </c>
      <c r="G533" s="67" t="s">
        <v>2591</v>
      </c>
      <c r="H533" s="67" t="s">
        <v>2592</v>
      </c>
      <c r="I533" s="67" t="s">
        <v>2593</v>
      </c>
      <c r="J533" s="33" t="s">
        <v>2449</v>
      </c>
      <c r="K533" s="69">
        <v>1455</v>
      </c>
      <c r="L533" s="36" t="s">
        <v>2450</v>
      </c>
    </row>
    <row r="534" customHeight="1" spans="1:12">
      <c r="A534" s="33">
        <v>531</v>
      </c>
      <c r="B534" s="67" t="s">
        <v>2594</v>
      </c>
      <c r="C534" s="67" t="s">
        <v>473</v>
      </c>
      <c r="D534" s="68" t="s">
        <v>2595</v>
      </c>
      <c r="E534" s="67" t="s">
        <v>475</v>
      </c>
      <c r="F534" s="33" t="s">
        <v>2445</v>
      </c>
      <c r="G534" s="67" t="s">
        <v>2596</v>
      </c>
      <c r="H534" s="67" t="s">
        <v>2597</v>
      </c>
      <c r="I534" s="67" t="s">
        <v>2598</v>
      </c>
      <c r="J534" s="33" t="s">
        <v>2449</v>
      </c>
      <c r="K534" s="69">
        <v>1455</v>
      </c>
      <c r="L534" s="36" t="s">
        <v>2450</v>
      </c>
    </row>
    <row r="535" customHeight="1" spans="1:12">
      <c r="A535" s="33">
        <v>532</v>
      </c>
      <c r="B535" s="67" t="s">
        <v>2599</v>
      </c>
      <c r="C535" s="67" t="s">
        <v>473</v>
      </c>
      <c r="D535" s="68" t="s">
        <v>2600</v>
      </c>
      <c r="E535" s="67" t="s">
        <v>498</v>
      </c>
      <c r="F535" s="33" t="s">
        <v>2445</v>
      </c>
      <c r="G535" s="67" t="s">
        <v>2601</v>
      </c>
      <c r="H535" s="67" t="s">
        <v>2602</v>
      </c>
      <c r="I535" s="67" t="s">
        <v>2603</v>
      </c>
      <c r="J535" s="33" t="s">
        <v>2449</v>
      </c>
      <c r="K535" s="69">
        <v>1455</v>
      </c>
      <c r="L535" s="36" t="s">
        <v>2450</v>
      </c>
    </row>
    <row r="536" customHeight="1" spans="1:12">
      <c r="A536" s="33">
        <v>533</v>
      </c>
      <c r="B536" s="67" t="s">
        <v>2604</v>
      </c>
      <c r="C536" s="67" t="s">
        <v>473</v>
      </c>
      <c r="D536" s="68" t="s">
        <v>2605</v>
      </c>
      <c r="E536" s="67" t="s">
        <v>17</v>
      </c>
      <c r="F536" s="33" t="s">
        <v>2445</v>
      </c>
      <c r="G536" s="67" t="s">
        <v>2606</v>
      </c>
      <c r="H536" s="67" t="s">
        <v>2607</v>
      </c>
      <c r="I536" s="67" t="s">
        <v>2608</v>
      </c>
      <c r="J536" s="33" t="s">
        <v>2449</v>
      </c>
      <c r="K536" s="69">
        <v>1455</v>
      </c>
      <c r="L536" s="36" t="s">
        <v>2450</v>
      </c>
    </row>
    <row r="537" customHeight="1" spans="1:12">
      <c r="A537" s="33">
        <v>534</v>
      </c>
      <c r="B537" s="67" t="s">
        <v>2609</v>
      </c>
      <c r="C537" s="67" t="s">
        <v>473</v>
      </c>
      <c r="D537" s="68" t="s">
        <v>1473</v>
      </c>
      <c r="E537" s="67" t="s">
        <v>17</v>
      </c>
      <c r="F537" s="33" t="s">
        <v>2445</v>
      </c>
      <c r="G537" s="67" t="s">
        <v>2610</v>
      </c>
      <c r="H537" s="67" t="s">
        <v>2611</v>
      </c>
      <c r="I537" s="67" t="s">
        <v>2612</v>
      </c>
      <c r="J537" s="33" t="s">
        <v>2449</v>
      </c>
      <c r="K537" s="69">
        <v>1455</v>
      </c>
      <c r="L537" s="36" t="s">
        <v>2450</v>
      </c>
    </row>
    <row r="538" customHeight="1" spans="1:12">
      <c r="A538" s="33">
        <v>535</v>
      </c>
      <c r="B538" s="67" t="s">
        <v>2613</v>
      </c>
      <c r="C538" s="67" t="s">
        <v>473</v>
      </c>
      <c r="D538" s="68" t="s">
        <v>2560</v>
      </c>
      <c r="E538" s="67" t="s">
        <v>498</v>
      </c>
      <c r="F538" s="33" t="s">
        <v>2445</v>
      </c>
      <c r="G538" s="67" t="s">
        <v>2614</v>
      </c>
      <c r="H538" s="67" t="s">
        <v>2615</v>
      </c>
      <c r="I538" s="67" t="s">
        <v>2616</v>
      </c>
      <c r="J538" s="33" t="s">
        <v>2449</v>
      </c>
      <c r="K538" s="69">
        <v>1455</v>
      </c>
      <c r="L538" s="36" t="s">
        <v>2450</v>
      </c>
    </row>
    <row r="539" customHeight="1" spans="1:12">
      <c r="A539" s="33">
        <v>536</v>
      </c>
      <c r="B539" s="67" t="s">
        <v>2617</v>
      </c>
      <c r="C539" s="67" t="s">
        <v>473</v>
      </c>
      <c r="D539" s="68" t="s">
        <v>2618</v>
      </c>
      <c r="E539" s="67" t="s">
        <v>17</v>
      </c>
      <c r="F539" s="33" t="s">
        <v>2445</v>
      </c>
      <c r="G539" s="67" t="s">
        <v>2619</v>
      </c>
      <c r="H539" s="67" t="s">
        <v>2620</v>
      </c>
      <c r="I539" s="67" t="s">
        <v>2621</v>
      </c>
      <c r="J539" s="33" t="s">
        <v>2449</v>
      </c>
      <c r="K539" s="69">
        <v>1455</v>
      </c>
      <c r="L539" s="36" t="s">
        <v>2450</v>
      </c>
    </row>
    <row r="540" customHeight="1" spans="1:12">
      <c r="A540" s="33">
        <v>537</v>
      </c>
      <c r="B540" s="67" t="s">
        <v>2622</v>
      </c>
      <c r="C540" s="67" t="s">
        <v>473</v>
      </c>
      <c r="D540" s="68" t="s">
        <v>2623</v>
      </c>
      <c r="E540" s="67" t="s">
        <v>17</v>
      </c>
      <c r="F540" s="33" t="s">
        <v>2445</v>
      </c>
      <c r="G540" s="67" t="s">
        <v>2624</v>
      </c>
      <c r="H540" s="67" t="s">
        <v>2625</v>
      </c>
      <c r="I540" s="67" t="s">
        <v>2626</v>
      </c>
      <c r="J540" s="33" t="s">
        <v>2449</v>
      </c>
      <c r="K540" s="69">
        <v>1455</v>
      </c>
      <c r="L540" s="36" t="s">
        <v>2450</v>
      </c>
    </row>
    <row r="541" customHeight="1" spans="1:12">
      <c r="A541" s="33">
        <v>538</v>
      </c>
      <c r="B541" s="67" t="s">
        <v>2627</v>
      </c>
      <c r="C541" s="67" t="s">
        <v>473</v>
      </c>
      <c r="D541" s="68" t="s">
        <v>2628</v>
      </c>
      <c r="E541" s="67" t="s">
        <v>17</v>
      </c>
      <c r="F541" s="33" t="s">
        <v>2445</v>
      </c>
      <c r="G541" s="67" t="s">
        <v>2629</v>
      </c>
      <c r="H541" s="67" t="s">
        <v>2630</v>
      </c>
      <c r="I541" s="67" t="s">
        <v>2631</v>
      </c>
      <c r="J541" s="33" t="s">
        <v>2449</v>
      </c>
      <c r="K541" s="69">
        <v>1455</v>
      </c>
      <c r="L541" s="36" t="s">
        <v>2450</v>
      </c>
    </row>
    <row r="542" customHeight="1" spans="1:12">
      <c r="A542" s="33">
        <v>539</v>
      </c>
      <c r="B542" s="67" t="s">
        <v>2632</v>
      </c>
      <c r="C542" s="67" t="s">
        <v>473</v>
      </c>
      <c r="D542" s="68" t="s">
        <v>2633</v>
      </c>
      <c r="E542" s="67" t="s">
        <v>498</v>
      </c>
      <c r="F542" s="33" t="s">
        <v>2445</v>
      </c>
      <c r="G542" s="67" t="s">
        <v>2634</v>
      </c>
      <c r="H542" s="67" t="s">
        <v>2635</v>
      </c>
      <c r="I542" s="67" t="s">
        <v>2636</v>
      </c>
      <c r="J542" s="33" t="s">
        <v>2449</v>
      </c>
      <c r="K542" s="69">
        <v>1455</v>
      </c>
      <c r="L542" s="36" t="s">
        <v>2450</v>
      </c>
    </row>
    <row r="543" customHeight="1" spans="1:12">
      <c r="A543" s="33">
        <v>540</v>
      </c>
      <c r="B543" s="67" t="s">
        <v>2637</v>
      </c>
      <c r="C543" s="67" t="s">
        <v>473</v>
      </c>
      <c r="D543" s="68" t="s">
        <v>2638</v>
      </c>
      <c r="E543" s="67" t="s">
        <v>475</v>
      </c>
      <c r="F543" s="33" t="s">
        <v>2445</v>
      </c>
      <c r="G543" s="67" t="s">
        <v>2639</v>
      </c>
      <c r="H543" s="67" t="s">
        <v>2640</v>
      </c>
      <c r="I543" s="67" t="s">
        <v>2641</v>
      </c>
      <c r="J543" s="33" t="s">
        <v>2449</v>
      </c>
      <c r="K543" s="69">
        <v>1455</v>
      </c>
      <c r="L543" s="36" t="s">
        <v>2450</v>
      </c>
    </row>
    <row r="544" customHeight="1" spans="1:12">
      <c r="A544" s="33">
        <v>541</v>
      </c>
      <c r="B544" s="67" t="s">
        <v>2642</v>
      </c>
      <c r="C544" s="67" t="s">
        <v>473</v>
      </c>
      <c r="D544" s="68" t="s">
        <v>2643</v>
      </c>
      <c r="E544" s="67" t="s">
        <v>314</v>
      </c>
      <c r="F544" s="33" t="s">
        <v>2445</v>
      </c>
      <c r="G544" s="67" t="s">
        <v>2644</v>
      </c>
      <c r="H544" s="67" t="s">
        <v>2645</v>
      </c>
      <c r="I544" s="67" t="s">
        <v>802</v>
      </c>
      <c r="J544" s="33" t="s">
        <v>2449</v>
      </c>
      <c r="K544" s="69">
        <v>1455</v>
      </c>
      <c r="L544" s="36" t="s">
        <v>2450</v>
      </c>
    </row>
    <row r="545" customHeight="1" spans="1:12">
      <c r="A545" s="33">
        <v>542</v>
      </c>
      <c r="B545" s="67" t="s">
        <v>2646</v>
      </c>
      <c r="C545" s="67" t="s">
        <v>473</v>
      </c>
      <c r="D545" s="68" t="s">
        <v>2647</v>
      </c>
      <c r="E545" s="67" t="s">
        <v>498</v>
      </c>
      <c r="F545" s="33" t="s">
        <v>2445</v>
      </c>
      <c r="G545" s="67" t="s">
        <v>2648</v>
      </c>
      <c r="H545" s="67" t="s">
        <v>2649</v>
      </c>
      <c r="I545" s="67" t="s">
        <v>2650</v>
      </c>
      <c r="J545" s="33" t="s">
        <v>2449</v>
      </c>
      <c r="K545" s="69">
        <v>1455</v>
      </c>
      <c r="L545" s="36" t="s">
        <v>2450</v>
      </c>
    </row>
    <row r="546" customHeight="1" spans="1:12">
      <c r="A546" s="33">
        <v>543</v>
      </c>
      <c r="B546" s="67" t="s">
        <v>2651</v>
      </c>
      <c r="C546" s="67" t="s">
        <v>473</v>
      </c>
      <c r="D546" s="68" t="s">
        <v>2652</v>
      </c>
      <c r="E546" s="67" t="s">
        <v>17</v>
      </c>
      <c r="F546" s="33" t="s">
        <v>2445</v>
      </c>
      <c r="G546" s="67" t="s">
        <v>2653</v>
      </c>
      <c r="H546" s="67" t="s">
        <v>2654</v>
      </c>
      <c r="I546" s="67" t="s">
        <v>2655</v>
      </c>
      <c r="J546" s="33" t="s">
        <v>2449</v>
      </c>
      <c r="K546" s="69">
        <v>1455</v>
      </c>
      <c r="L546" s="36" t="s">
        <v>2450</v>
      </c>
    </row>
    <row r="547" customHeight="1" spans="1:12">
      <c r="A547" s="33">
        <v>544</v>
      </c>
      <c r="B547" s="67" t="s">
        <v>2656</v>
      </c>
      <c r="C547" s="67" t="s">
        <v>473</v>
      </c>
      <c r="D547" s="68" t="s">
        <v>2657</v>
      </c>
      <c r="E547" s="67" t="s">
        <v>17</v>
      </c>
      <c r="F547" s="33" t="s">
        <v>2445</v>
      </c>
      <c r="G547" s="67" t="s">
        <v>2658</v>
      </c>
      <c r="H547" s="67" t="s">
        <v>2659</v>
      </c>
      <c r="I547" s="67" t="s">
        <v>2660</v>
      </c>
      <c r="J547" s="33" t="s">
        <v>2449</v>
      </c>
      <c r="K547" s="69">
        <v>1455</v>
      </c>
      <c r="L547" s="36" t="s">
        <v>2450</v>
      </c>
    </row>
    <row r="548" customHeight="1" spans="1:12">
      <c r="A548" s="33">
        <v>545</v>
      </c>
      <c r="B548" s="67" t="s">
        <v>2661</v>
      </c>
      <c r="C548" s="67" t="s">
        <v>473</v>
      </c>
      <c r="D548" s="68" t="s">
        <v>2662</v>
      </c>
      <c r="E548" s="67" t="s">
        <v>314</v>
      </c>
      <c r="F548" s="33" t="s">
        <v>2445</v>
      </c>
      <c r="G548" s="67" t="s">
        <v>2663</v>
      </c>
      <c r="H548" s="67" t="s">
        <v>2664</v>
      </c>
      <c r="I548" s="67" t="s">
        <v>2665</v>
      </c>
      <c r="J548" s="33" t="s">
        <v>2449</v>
      </c>
      <c r="K548" s="69">
        <v>1455</v>
      </c>
      <c r="L548" s="36" t="s">
        <v>2450</v>
      </c>
    </row>
    <row r="549" customHeight="1" spans="1:12">
      <c r="A549" s="33">
        <v>546</v>
      </c>
      <c r="B549" s="67" t="s">
        <v>2666</v>
      </c>
      <c r="C549" s="67" t="s">
        <v>473</v>
      </c>
      <c r="D549" s="68" t="s">
        <v>2667</v>
      </c>
      <c r="E549" s="67" t="s">
        <v>475</v>
      </c>
      <c r="F549" s="33" t="s">
        <v>2445</v>
      </c>
      <c r="G549" s="67" t="s">
        <v>2668</v>
      </c>
      <c r="H549" s="67" t="s">
        <v>2669</v>
      </c>
      <c r="I549" s="67" t="s">
        <v>2670</v>
      </c>
      <c r="J549" s="33" t="s">
        <v>2449</v>
      </c>
      <c r="K549" s="69">
        <v>1455</v>
      </c>
      <c r="L549" s="36" t="s">
        <v>2450</v>
      </c>
    </row>
    <row r="550" customHeight="1" spans="1:12">
      <c r="A550" s="33">
        <v>547</v>
      </c>
      <c r="B550" s="67" t="s">
        <v>2671</v>
      </c>
      <c r="C550" s="67" t="s">
        <v>473</v>
      </c>
      <c r="D550" s="68" t="s">
        <v>2672</v>
      </c>
      <c r="E550" s="67" t="s">
        <v>17</v>
      </c>
      <c r="F550" s="33" t="s">
        <v>2445</v>
      </c>
      <c r="G550" s="67" t="s">
        <v>2673</v>
      </c>
      <c r="H550" s="67" t="s">
        <v>2674</v>
      </c>
      <c r="I550" s="67" t="s">
        <v>2675</v>
      </c>
      <c r="J550" s="33" t="s">
        <v>2449</v>
      </c>
      <c r="K550" s="69">
        <v>1455</v>
      </c>
      <c r="L550" s="36" t="s">
        <v>2450</v>
      </c>
    </row>
    <row r="551" customHeight="1" spans="1:12">
      <c r="A551" s="33">
        <v>548</v>
      </c>
      <c r="B551" s="67" t="s">
        <v>2676</v>
      </c>
      <c r="C551" s="67" t="s">
        <v>473</v>
      </c>
      <c r="D551" s="68" t="s">
        <v>2677</v>
      </c>
      <c r="E551" s="67" t="s">
        <v>17</v>
      </c>
      <c r="F551" s="33" t="s">
        <v>2445</v>
      </c>
      <c r="G551" s="67" t="s">
        <v>2678</v>
      </c>
      <c r="H551" s="67" t="s">
        <v>2679</v>
      </c>
      <c r="I551" s="67" t="s">
        <v>2680</v>
      </c>
      <c r="J551" s="33" t="s">
        <v>2449</v>
      </c>
      <c r="K551" s="69">
        <v>1455</v>
      </c>
      <c r="L551" s="36" t="s">
        <v>2450</v>
      </c>
    </row>
    <row r="552" customHeight="1" spans="1:12">
      <c r="A552" s="33">
        <v>549</v>
      </c>
      <c r="B552" s="67" t="s">
        <v>2681</v>
      </c>
      <c r="C552" s="67" t="s">
        <v>473</v>
      </c>
      <c r="D552" s="68" t="s">
        <v>2682</v>
      </c>
      <c r="E552" s="67" t="s">
        <v>17</v>
      </c>
      <c r="F552" s="33" t="s">
        <v>2445</v>
      </c>
      <c r="G552" s="67" t="s">
        <v>2683</v>
      </c>
      <c r="H552" s="67" t="s">
        <v>2684</v>
      </c>
      <c r="I552" s="67" t="s">
        <v>2685</v>
      </c>
      <c r="J552" s="33" t="s">
        <v>2449</v>
      </c>
      <c r="K552" s="69">
        <v>1455</v>
      </c>
      <c r="L552" s="36" t="s">
        <v>2450</v>
      </c>
    </row>
    <row r="553" customHeight="1" spans="1:12">
      <c r="A553" s="33">
        <v>550</v>
      </c>
      <c r="B553" s="67" t="s">
        <v>2686</v>
      </c>
      <c r="C553" s="67" t="s">
        <v>473</v>
      </c>
      <c r="D553" s="68" t="s">
        <v>2687</v>
      </c>
      <c r="E553" s="67" t="s">
        <v>475</v>
      </c>
      <c r="F553" s="33" t="s">
        <v>2445</v>
      </c>
      <c r="G553" s="67" t="s">
        <v>2688</v>
      </c>
      <c r="H553" s="67" t="s">
        <v>2689</v>
      </c>
      <c r="I553" s="67" t="s">
        <v>2690</v>
      </c>
      <c r="J553" s="33" t="s">
        <v>2449</v>
      </c>
      <c r="K553" s="69">
        <v>1455</v>
      </c>
      <c r="L553" s="36" t="s">
        <v>2450</v>
      </c>
    </row>
    <row r="554" customHeight="1" spans="1:12">
      <c r="A554" s="33">
        <v>551</v>
      </c>
      <c r="B554" s="67" t="s">
        <v>2691</v>
      </c>
      <c r="C554" s="67" t="s">
        <v>473</v>
      </c>
      <c r="D554" s="68" t="s">
        <v>2692</v>
      </c>
      <c r="E554" s="67" t="s">
        <v>314</v>
      </c>
      <c r="F554" s="36" t="s">
        <v>2445</v>
      </c>
      <c r="G554" s="67" t="s">
        <v>2693</v>
      </c>
      <c r="H554" s="67" t="s">
        <v>2694</v>
      </c>
      <c r="I554" s="67" t="s">
        <v>2695</v>
      </c>
      <c r="J554" s="36" t="s">
        <v>2696</v>
      </c>
      <c r="K554" s="69">
        <v>1455</v>
      </c>
      <c r="L554" s="36" t="s">
        <v>2450</v>
      </c>
    </row>
    <row r="555" customHeight="1" spans="1:12">
      <c r="A555" s="33">
        <v>552</v>
      </c>
      <c r="B555" s="67" t="s">
        <v>2697</v>
      </c>
      <c r="C555" s="67" t="s">
        <v>473</v>
      </c>
      <c r="D555" s="68" t="s">
        <v>2698</v>
      </c>
      <c r="E555" s="67" t="s">
        <v>314</v>
      </c>
      <c r="F555" s="36" t="s">
        <v>2445</v>
      </c>
      <c r="G555" s="67" t="s">
        <v>2699</v>
      </c>
      <c r="H555" s="67" t="s">
        <v>2700</v>
      </c>
      <c r="I555" s="67" t="s">
        <v>2701</v>
      </c>
      <c r="J555" s="36" t="s">
        <v>2696</v>
      </c>
      <c r="K555" s="69">
        <v>1649</v>
      </c>
      <c r="L555" s="36" t="s">
        <v>2450</v>
      </c>
    </row>
    <row r="556" customHeight="1" spans="1:12">
      <c r="A556" s="33">
        <v>553</v>
      </c>
      <c r="B556" s="67" t="s">
        <v>2702</v>
      </c>
      <c r="C556" s="67" t="s">
        <v>473</v>
      </c>
      <c r="D556" s="68" t="s">
        <v>2703</v>
      </c>
      <c r="E556" s="67" t="s">
        <v>17</v>
      </c>
      <c r="F556" s="36" t="s">
        <v>2445</v>
      </c>
      <c r="G556" s="67" t="s">
        <v>2704</v>
      </c>
      <c r="H556" s="67" t="s">
        <v>2705</v>
      </c>
      <c r="I556" s="67" t="s">
        <v>2706</v>
      </c>
      <c r="J556" s="36" t="s">
        <v>2696</v>
      </c>
      <c r="K556" s="69">
        <v>1455</v>
      </c>
      <c r="L556" s="36" t="s">
        <v>2450</v>
      </c>
    </row>
    <row r="557" customHeight="1" spans="1:12">
      <c r="A557" s="33">
        <v>554</v>
      </c>
      <c r="B557" s="67" t="s">
        <v>2707</v>
      </c>
      <c r="C557" s="67" t="s">
        <v>473</v>
      </c>
      <c r="D557" s="68" t="s">
        <v>2708</v>
      </c>
      <c r="E557" s="67" t="s">
        <v>475</v>
      </c>
      <c r="F557" s="36" t="s">
        <v>2445</v>
      </c>
      <c r="G557" s="67" t="s">
        <v>2709</v>
      </c>
      <c r="H557" s="67" t="s">
        <v>2710</v>
      </c>
      <c r="I557" s="67" t="s">
        <v>2711</v>
      </c>
      <c r="J557" s="36" t="s">
        <v>2696</v>
      </c>
      <c r="K557" s="69">
        <v>1455</v>
      </c>
      <c r="L557" s="36" t="s">
        <v>2450</v>
      </c>
    </row>
    <row r="558" customHeight="1" spans="1:12">
      <c r="A558" s="33">
        <v>555</v>
      </c>
      <c r="B558" s="67" t="s">
        <v>2712</v>
      </c>
      <c r="C558" s="67" t="s">
        <v>473</v>
      </c>
      <c r="D558" s="68" t="s">
        <v>2713</v>
      </c>
      <c r="E558" s="67" t="s">
        <v>294</v>
      </c>
      <c r="F558" s="36" t="s">
        <v>2445</v>
      </c>
      <c r="G558" s="67" t="s">
        <v>2714</v>
      </c>
      <c r="H558" s="67" t="s">
        <v>2715</v>
      </c>
      <c r="I558" s="67" t="s">
        <v>2716</v>
      </c>
      <c r="J558" s="36" t="s">
        <v>2696</v>
      </c>
      <c r="K558" s="69">
        <v>1455</v>
      </c>
      <c r="L558" s="36" t="s">
        <v>2450</v>
      </c>
    </row>
    <row r="559" customHeight="1" spans="1:12">
      <c r="A559" s="33">
        <v>556</v>
      </c>
      <c r="B559" s="67" t="s">
        <v>2717</v>
      </c>
      <c r="C559" s="67" t="s">
        <v>473</v>
      </c>
      <c r="D559" s="68" t="s">
        <v>2718</v>
      </c>
      <c r="E559" s="67" t="s">
        <v>314</v>
      </c>
      <c r="F559" s="36" t="s">
        <v>2445</v>
      </c>
      <c r="G559" s="67" t="s">
        <v>2719</v>
      </c>
      <c r="H559" s="67" t="s">
        <v>851</v>
      </c>
      <c r="I559" s="67" t="s">
        <v>2720</v>
      </c>
      <c r="J559" s="36" t="s">
        <v>2696</v>
      </c>
      <c r="K559" s="69">
        <v>1455</v>
      </c>
      <c r="L559" s="36" t="s">
        <v>2450</v>
      </c>
    </row>
    <row r="560" customHeight="1" spans="1:12">
      <c r="A560" s="33">
        <v>557</v>
      </c>
      <c r="B560" s="67" t="s">
        <v>2721</v>
      </c>
      <c r="C560" s="67" t="s">
        <v>473</v>
      </c>
      <c r="D560" s="68" t="s">
        <v>2722</v>
      </c>
      <c r="E560" s="67" t="s">
        <v>294</v>
      </c>
      <c r="F560" s="36" t="s">
        <v>2445</v>
      </c>
      <c r="G560" s="67" t="s">
        <v>2723</v>
      </c>
      <c r="H560" s="67" t="s">
        <v>2724</v>
      </c>
      <c r="I560" s="67" t="s">
        <v>2725</v>
      </c>
      <c r="J560" s="36" t="s">
        <v>2696</v>
      </c>
      <c r="K560" s="69">
        <v>1455</v>
      </c>
      <c r="L560" s="36" t="s">
        <v>2450</v>
      </c>
    </row>
    <row r="561" customHeight="1" spans="1:12">
      <c r="A561" s="33">
        <v>558</v>
      </c>
      <c r="B561" s="67" t="s">
        <v>2726</v>
      </c>
      <c r="C561" s="67" t="s">
        <v>473</v>
      </c>
      <c r="D561" s="68" t="s">
        <v>2727</v>
      </c>
      <c r="E561" s="67" t="s">
        <v>475</v>
      </c>
      <c r="F561" s="36" t="s">
        <v>2445</v>
      </c>
      <c r="G561" s="67" t="s">
        <v>2728</v>
      </c>
      <c r="H561" s="67" t="s">
        <v>2729</v>
      </c>
      <c r="I561" s="67" t="s">
        <v>2730</v>
      </c>
      <c r="J561" s="36" t="s">
        <v>2696</v>
      </c>
      <c r="K561" s="69">
        <v>1455</v>
      </c>
      <c r="L561" s="36" t="s">
        <v>2450</v>
      </c>
    </row>
    <row r="562" customHeight="1" spans="1:12">
      <c r="A562" s="33">
        <v>559</v>
      </c>
      <c r="B562" s="67" t="s">
        <v>2731</v>
      </c>
      <c r="C562" s="67" t="s">
        <v>473</v>
      </c>
      <c r="D562" s="68" t="s">
        <v>2732</v>
      </c>
      <c r="E562" s="67" t="s">
        <v>475</v>
      </c>
      <c r="F562" s="36" t="s">
        <v>2445</v>
      </c>
      <c r="G562" s="67" t="s">
        <v>2733</v>
      </c>
      <c r="H562" s="67" t="s">
        <v>2734</v>
      </c>
      <c r="I562" s="67" t="s">
        <v>2735</v>
      </c>
      <c r="J562" s="36" t="s">
        <v>2696</v>
      </c>
      <c r="K562" s="69">
        <v>1455</v>
      </c>
      <c r="L562" s="36" t="s">
        <v>2450</v>
      </c>
    </row>
    <row r="563" customHeight="1" spans="1:12">
      <c r="A563" s="33">
        <v>560</v>
      </c>
      <c r="B563" s="67" t="s">
        <v>2736</v>
      </c>
      <c r="C563" s="67" t="s">
        <v>473</v>
      </c>
      <c r="D563" s="68" t="s">
        <v>2737</v>
      </c>
      <c r="E563" s="67" t="s">
        <v>294</v>
      </c>
      <c r="F563" s="36" t="s">
        <v>2445</v>
      </c>
      <c r="G563" s="67" t="s">
        <v>2738</v>
      </c>
      <c r="H563" s="67" t="s">
        <v>2739</v>
      </c>
      <c r="I563" s="67" t="s">
        <v>2740</v>
      </c>
      <c r="J563" s="36" t="s">
        <v>2696</v>
      </c>
      <c r="K563" s="69">
        <v>1455</v>
      </c>
      <c r="L563" s="36" t="s">
        <v>2450</v>
      </c>
    </row>
    <row r="564" customHeight="1" spans="1:12">
      <c r="A564" s="33">
        <v>561</v>
      </c>
      <c r="B564" s="67" t="s">
        <v>2741</v>
      </c>
      <c r="C564" s="67" t="s">
        <v>473</v>
      </c>
      <c r="D564" s="68" t="s">
        <v>2742</v>
      </c>
      <c r="E564" s="67" t="s">
        <v>314</v>
      </c>
      <c r="F564" s="36" t="s">
        <v>2445</v>
      </c>
      <c r="G564" s="67" t="s">
        <v>2743</v>
      </c>
      <c r="H564" s="67" t="s">
        <v>2744</v>
      </c>
      <c r="I564" s="67" t="s">
        <v>2745</v>
      </c>
      <c r="J564" s="36" t="s">
        <v>2696</v>
      </c>
      <c r="K564" s="69">
        <v>1455</v>
      </c>
      <c r="L564" s="36" t="s">
        <v>2450</v>
      </c>
    </row>
    <row r="565" customHeight="1" spans="1:12">
      <c r="A565" s="33">
        <v>562</v>
      </c>
      <c r="B565" s="67" t="s">
        <v>2746</v>
      </c>
      <c r="C565" s="67" t="s">
        <v>473</v>
      </c>
      <c r="D565" s="68" t="s">
        <v>2747</v>
      </c>
      <c r="E565" s="67" t="s">
        <v>498</v>
      </c>
      <c r="F565" s="36" t="s">
        <v>2445</v>
      </c>
      <c r="G565" s="67" t="s">
        <v>2748</v>
      </c>
      <c r="H565" s="67" t="s">
        <v>2749</v>
      </c>
      <c r="I565" s="67" t="s">
        <v>2750</v>
      </c>
      <c r="J565" s="36" t="s">
        <v>2696</v>
      </c>
      <c r="K565" s="69">
        <v>1455</v>
      </c>
      <c r="L565" s="36" t="s">
        <v>2450</v>
      </c>
    </row>
    <row r="566" customHeight="1" spans="1:12">
      <c r="A566" s="33">
        <v>563</v>
      </c>
      <c r="B566" s="67" t="s">
        <v>2751</v>
      </c>
      <c r="C566" s="67" t="s">
        <v>473</v>
      </c>
      <c r="D566" s="68" t="s">
        <v>2752</v>
      </c>
      <c r="E566" s="67" t="s">
        <v>319</v>
      </c>
      <c r="F566" s="36" t="s">
        <v>2445</v>
      </c>
      <c r="G566" s="67" t="s">
        <v>2753</v>
      </c>
      <c r="H566" s="67" t="s">
        <v>2754</v>
      </c>
      <c r="I566" s="67" t="s">
        <v>2755</v>
      </c>
      <c r="J566" s="36" t="s">
        <v>2696</v>
      </c>
      <c r="K566" s="69">
        <v>1455</v>
      </c>
      <c r="L566" s="36" t="s">
        <v>2450</v>
      </c>
    </row>
    <row r="567" customHeight="1" spans="1:12">
      <c r="A567" s="33">
        <v>564</v>
      </c>
      <c r="B567" s="67" t="s">
        <v>2756</v>
      </c>
      <c r="C567" s="67" t="s">
        <v>473</v>
      </c>
      <c r="D567" s="68" t="s">
        <v>2757</v>
      </c>
      <c r="E567" s="67" t="s">
        <v>17</v>
      </c>
      <c r="F567" s="36" t="s">
        <v>2445</v>
      </c>
      <c r="G567" s="67" t="s">
        <v>2758</v>
      </c>
      <c r="H567" s="67" t="s">
        <v>2759</v>
      </c>
      <c r="I567" s="67" t="s">
        <v>2760</v>
      </c>
      <c r="J567" s="36" t="s">
        <v>2696</v>
      </c>
      <c r="K567" s="69">
        <v>1455</v>
      </c>
      <c r="L567" s="36" t="s">
        <v>2450</v>
      </c>
    </row>
    <row r="568" customHeight="1" spans="1:12">
      <c r="A568" s="33">
        <v>565</v>
      </c>
      <c r="B568" s="67" t="s">
        <v>2761</v>
      </c>
      <c r="C568" s="67" t="s">
        <v>473</v>
      </c>
      <c r="D568" s="68" t="s">
        <v>2762</v>
      </c>
      <c r="E568" s="67" t="s">
        <v>17</v>
      </c>
      <c r="F568" s="36" t="s">
        <v>2445</v>
      </c>
      <c r="G568" s="67" t="s">
        <v>2763</v>
      </c>
      <c r="H568" s="67" t="s">
        <v>2764</v>
      </c>
      <c r="I568" s="67" t="s">
        <v>2765</v>
      </c>
      <c r="J568" s="36" t="s">
        <v>2696</v>
      </c>
      <c r="K568" s="69">
        <v>1455</v>
      </c>
      <c r="L568" s="36" t="s">
        <v>2450</v>
      </c>
    </row>
    <row r="569" customHeight="1" spans="1:12">
      <c r="A569" s="33">
        <v>566</v>
      </c>
      <c r="B569" s="67" t="s">
        <v>2766</v>
      </c>
      <c r="C569" s="67" t="s">
        <v>473</v>
      </c>
      <c r="D569" s="68" t="s">
        <v>2767</v>
      </c>
      <c r="E569" s="67" t="s">
        <v>294</v>
      </c>
      <c r="F569" s="36" t="s">
        <v>2445</v>
      </c>
      <c r="G569" s="67" t="s">
        <v>2768</v>
      </c>
      <c r="H569" s="67" t="s">
        <v>2769</v>
      </c>
      <c r="I569" s="67" t="s">
        <v>2770</v>
      </c>
      <c r="J569" s="36" t="s">
        <v>2696</v>
      </c>
      <c r="K569" s="69">
        <v>1455</v>
      </c>
      <c r="L569" s="36" t="s">
        <v>2450</v>
      </c>
    </row>
    <row r="570" customHeight="1" spans="1:12">
      <c r="A570" s="33">
        <v>567</v>
      </c>
      <c r="B570" s="67" t="s">
        <v>2771</v>
      </c>
      <c r="C570" s="67" t="s">
        <v>473</v>
      </c>
      <c r="D570" s="68" t="s">
        <v>2462</v>
      </c>
      <c r="E570" s="67" t="s">
        <v>17</v>
      </c>
      <c r="F570" s="36" t="s">
        <v>2445</v>
      </c>
      <c r="G570" s="67" t="s">
        <v>2772</v>
      </c>
      <c r="H570" s="67" t="s">
        <v>2773</v>
      </c>
      <c r="I570" s="67" t="s">
        <v>2774</v>
      </c>
      <c r="J570" s="36" t="s">
        <v>2696</v>
      </c>
      <c r="K570" s="69">
        <v>1455</v>
      </c>
      <c r="L570" s="36" t="s">
        <v>2450</v>
      </c>
    </row>
    <row r="571" customHeight="1" spans="1:12">
      <c r="A571" s="33">
        <v>568</v>
      </c>
      <c r="B571" s="67" t="s">
        <v>2775</v>
      </c>
      <c r="C571" s="67" t="s">
        <v>473</v>
      </c>
      <c r="D571" s="68" t="s">
        <v>2776</v>
      </c>
      <c r="E571" s="67" t="s">
        <v>314</v>
      </c>
      <c r="F571" s="36" t="s">
        <v>2445</v>
      </c>
      <c r="G571" s="67" t="s">
        <v>2777</v>
      </c>
      <c r="H571" s="67" t="s">
        <v>2778</v>
      </c>
      <c r="I571" s="67" t="s">
        <v>2779</v>
      </c>
      <c r="J571" s="36" t="s">
        <v>2696</v>
      </c>
      <c r="K571" s="69">
        <v>1455</v>
      </c>
      <c r="L571" s="36" t="s">
        <v>2450</v>
      </c>
    </row>
    <row r="572" customHeight="1" spans="1:12">
      <c r="A572" s="33">
        <v>569</v>
      </c>
      <c r="B572" s="67" t="s">
        <v>2780</v>
      </c>
      <c r="C572" s="67" t="s">
        <v>473</v>
      </c>
      <c r="D572" s="68" t="s">
        <v>2781</v>
      </c>
      <c r="E572" s="67" t="s">
        <v>294</v>
      </c>
      <c r="F572" s="36" t="s">
        <v>2445</v>
      </c>
      <c r="G572" s="67" t="s">
        <v>2782</v>
      </c>
      <c r="H572" s="67" t="s">
        <v>2783</v>
      </c>
      <c r="I572" s="67" t="s">
        <v>2784</v>
      </c>
      <c r="J572" s="36" t="s">
        <v>2696</v>
      </c>
      <c r="K572" s="69">
        <v>1455</v>
      </c>
      <c r="L572" s="36" t="s">
        <v>2450</v>
      </c>
    </row>
    <row r="573" customHeight="1" spans="1:12">
      <c r="A573" s="33">
        <v>570</v>
      </c>
      <c r="B573" s="67" t="s">
        <v>2785</v>
      </c>
      <c r="C573" s="67" t="s">
        <v>473</v>
      </c>
      <c r="D573" s="68" t="s">
        <v>2786</v>
      </c>
      <c r="E573" s="67" t="s">
        <v>475</v>
      </c>
      <c r="F573" s="36" t="s">
        <v>2445</v>
      </c>
      <c r="G573" s="67" t="s">
        <v>2787</v>
      </c>
      <c r="H573" s="67" t="s">
        <v>2788</v>
      </c>
      <c r="I573" s="67" t="s">
        <v>2789</v>
      </c>
      <c r="J573" s="36" t="s">
        <v>2696</v>
      </c>
      <c r="K573" s="69">
        <v>1455</v>
      </c>
      <c r="L573" s="36" t="s">
        <v>2450</v>
      </c>
    </row>
    <row r="574" customHeight="1" spans="1:12">
      <c r="A574" s="33">
        <v>571</v>
      </c>
      <c r="B574" s="67" t="s">
        <v>2790</v>
      </c>
      <c r="C574" s="67" t="s">
        <v>473</v>
      </c>
      <c r="D574" s="68" t="s">
        <v>2791</v>
      </c>
      <c r="E574" s="67" t="s">
        <v>475</v>
      </c>
      <c r="F574" s="36" t="s">
        <v>2445</v>
      </c>
      <c r="G574" s="67" t="s">
        <v>2792</v>
      </c>
      <c r="H574" s="67" t="s">
        <v>2793</v>
      </c>
      <c r="I574" s="67" t="s">
        <v>2794</v>
      </c>
      <c r="J574" s="36" t="s">
        <v>2696</v>
      </c>
      <c r="K574" s="69">
        <v>1455</v>
      </c>
      <c r="L574" s="36" t="s">
        <v>2450</v>
      </c>
    </row>
    <row r="575" customHeight="1" spans="1:12">
      <c r="A575" s="33">
        <v>572</v>
      </c>
      <c r="B575" s="67" t="s">
        <v>2795</v>
      </c>
      <c r="C575" s="67" t="s">
        <v>473</v>
      </c>
      <c r="D575" s="68" t="s">
        <v>2796</v>
      </c>
      <c r="E575" s="67" t="s">
        <v>475</v>
      </c>
      <c r="F575" s="36" t="s">
        <v>2445</v>
      </c>
      <c r="G575" s="67" t="s">
        <v>2797</v>
      </c>
      <c r="H575" s="67" t="s">
        <v>2798</v>
      </c>
      <c r="I575" s="67" t="s">
        <v>2799</v>
      </c>
      <c r="J575" s="36" t="s">
        <v>2696</v>
      </c>
      <c r="K575" s="69">
        <v>1455</v>
      </c>
      <c r="L575" s="36" t="s">
        <v>2450</v>
      </c>
    </row>
    <row r="576" customHeight="1" spans="1:12">
      <c r="A576" s="33">
        <v>573</v>
      </c>
      <c r="B576" s="67" t="s">
        <v>2800</v>
      </c>
      <c r="C576" s="67" t="s">
        <v>473</v>
      </c>
      <c r="D576" s="68" t="s">
        <v>2801</v>
      </c>
      <c r="E576" s="67" t="s">
        <v>17</v>
      </c>
      <c r="F576" s="36" t="s">
        <v>2445</v>
      </c>
      <c r="G576" s="67" t="s">
        <v>2802</v>
      </c>
      <c r="H576" s="67" t="s">
        <v>2803</v>
      </c>
      <c r="I576" s="67" t="s">
        <v>2804</v>
      </c>
      <c r="J576" s="36" t="s">
        <v>2696</v>
      </c>
      <c r="K576" s="69">
        <v>1455</v>
      </c>
      <c r="L576" s="36" t="s">
        <v>2450</v>
      </c>
    </row>
    <row r="577" customHeight="1" spans="1:12">
      <c r="A577" s="33">
        <v>574</v>
      </c>
      <c r="B577" s="67" t="s">
        <v>2805</v>
      </c>
      <c r="C577" s="67" t="s">
        <v>473</v>
      </c>
      <c r="D577" s="68" t="s">
        <v>2806</v>
      </c>
      <c r="E577" s="67" t="s">
        <v>314</v>
      </c>
      <c r="F577" s="36" t="s">
        <v>2445</v>
      </c>
      <c r="G577" s="67" t="s">
        <v>2807</v>
      </c>
      <c r="H577" s="67" t="s">
        <v>2808</v>
      </c>
      <c r="I577" s="67" t="s">
        <v>2809</v>
      </c>
      <c r="J577" s="36" t="s">
        <v>2696</v>
      </c>
      <c r="K577" s="69">
        <v>1455</v>
      </c>
      <c r="L577" s="36" t="s">
        <v>2450</v>
      </c>
    </row>
    <row r="578" customHeight="1" spans="1:12">
      <c r="A578" s="33">
        <v>575</v>
      </c>
      <c r="B578" s="67" t="s">
        <v>2810</v>
      </c>
      <c r="C578" s="67" t="s">
        <v>473</v>
      </c>
      <c r="D578" s="68" t="s">
        <v>2811</v>
      </c>
      <c r="E578" s="67" t="s">
        <v>319</v>
      </c>
      <c r="F578" s="36" t="s">
        <v>2445</v>
      </c>
      <c r="G578" s="67" t="s">
        <v>2812</v>
      </c>
      <c r="H578" s="67" t="s">
        <v>2813</v>
      </c>
      <c r="I578" s="67" t="s">
        <v>2814</v>
      </c>
      <c r="J578" s="36" t="s">
        <v>2696</v>
      </c>
      <c r="K578" s="69">
        <v>1455</v>
      </c>
      <c r="L578" s="36" t="s">
        <v>2450</v>
      </c>
    </row>
    <row r="579" customHeight="1" spans="1:12">
      <c r="A579" s="33">
        <v>576</v>
      </c>
      <c r="B579" s="67" t="s">
        <v>2815</v>
      </c>
      <c r="C579" s="67" t="s">
        <v>473</v>
      </c>
      <c r="D579" s="68" t="s">
        <v>2816</v>
      </c>
      <c r="E579" s="67" t="s">
        <v>17</v>
      </c>
      <c r="F579" s="36" t="s">
        <v>2445</v>
      </c>
      <c r="G579" s="67" t="s">
        <v>2817</v>
      </c>
      <c r="H579" s="67" t="s">
        <v>2818</v>
      </c>
      <c r="I579" s="67" t="s">
        <v>2819</v>
      </c>
      <c r="J579" s="36" t="s">
        <v>2696</v>
      </c>
      <c r="K579" s="69">
        <v>1455</v>
      </c>
      <c r="L579" s="36" t="s">
        <v>2450</v>
      </c>
    </row>
    <row r="580" customHeight="1" spans="1:12">
      <c r="A580" s="33">
        <v>577</v>
      </c>
      <c r="B580" s="67" t="s">
        <v>2820</v>
      </c>
      <c r="C580" s="67" t="s">
        <v>473</v>
      </c>
      <c r="D580" s="68" t="s">
        <v>2821</v>
      </c>
      <c r="E580" s="67" t="s">
        <v>314</v>
      </c>
      <c r="F580" s="36" t="s">
        <v>2445</v>
      </c>
      <c r="G580" s="67" t="s">
        <v>2822</v>
      </c>
      <c r="H580" s="67" t="s">
        <v>2823</v>
      </c>
      <c r="I580" s="67" t="s">
        <v>2824</v>
      </c>
      <c r="J580" s="36" t="s">
        <v>2696</v>
      </c>
      <c r="K580" s="69">
        <v>1455</v>
      </c>
      <c r="L580" s="36" t="s">
        <v>2450</v>
      </c>
    </row>
    <row r="581" customHeight="1" spans="1:12">
      <c r="A581" s="33">
        <v>578</v>
      </c>
      <c r="B581" s="67" t="s">
        <v>2825</v>
      </c>
      <c r="C581" s="67" t="s">
        <v>473</v>
      </c>
      <c r="D581" s="68" t="s">
        <v>2826</v>
      </c>
      <c r="E581" s="67" t="s">
        <v>17</v>
      </c>
      <c r="F581" s="36" t="s">
        <v>2445</v>
      </c>
      <c r="G581" s="67" t="s">
        <v>2827</v>
      </c>
      <c r="H581" s="67" t="s">
        <v>2828</v>
      </c>
      <c r="I581" s="67" t="s">
        <v>2829</v>
      </c>
      <c r="J581" s="36" t="s">
        <v>2696</v>
      </c>
      <c r="K581" s="69">
        <v>1455</v>
      </c>
      <c r="L581" s="36" t="s">
        <v>2450</v>
      </c>
    </row>
    <row r="582" customHeight="1" spans="1:12">
      <c r="A582" s="33">
        <v>579</v>
      </c>
      <c r="B582" s="67" t="s">
        <v>2830</v>
      </c>
      <c r="C582" s="67" t="s">
        <v>473</v>
      </c>
      <c r="D582" s="68" t="s">
        <v>2831</v>
      </c>
      <c r="E582" s="67" t="s">
        <v>17</v>
      </c>
      <c r="F582" s="36" t="s">
        <v>2445</v>
      </c>
      <c r="G582" s="67" t="s">
        <v>2832</v>
      </c>
      <c r="H582" s="67" t="s">
        <v>2833</v>
      </c>
      <c r="I582" s="67" t="s">
        <v>2834</v>
      </c>
      <c r="J582" s="36" t="s">
        <v>2696</v>
      </c>
      <c r="K582" s="69">
        <v>1455</v>
      </c>
      <c r="L582" s="36" t="s">
        <v>2450</v>
      </c>
    </row>
    <row r="583" customHeight="1" spans="1:12">
      <c r="A583" s="33">
        <v>580</v>
      </c>
      <c r="B583" s="67" t="s">
        <v>2835</v>
      </c>
      <c r="C583" s="67" t="s">
        <v>473</v>
      </c>
      <c r="D583" s="68" t="s">
        <v>2836</v>
      </c>
      <c r="E583" s="67" t="s">
        <v>17</v>
      </c>
      <c r="F583" s="36" t="s">
        <v>2445</v>
      </c>
      <c r="G583" s="67" t="s">
        <v>2837</v>
      </c>
      <c r="H583" s="67" t="s">
        <v>2838</v>
      </c>
      <c r="I583" s="67" t="s">
        <v>2839</v>
      </c>
      <c r="J583" s="36" t="s">
        <v>2696</v>
      </c>
      <c r="K583" s="69">
        <v>1455</v>
      </c>
      <c r="L583" s="36" t="s">
        <v>2450</v>
      </c>
    </row>
    <row r="584" customHeight="1" spans="1:12">
      <c r="A584" s="33">
        <v>581</v>
      </c>
      <c r="B584" s="67" t="s">
        <v>2840</v>
      </c>
      <c r="C584" s="67" t="s">
        <v>473</v>
      </c>
      <c r="D584" s="68" t="s">
        <v>2841</v>
      </c>
      <c r="E584" s="67" t="s">
        <v>314</v>
      </c>
      <c r="F584" s="36" t="s">
        <v>2445</v>
      </c>
      <c r="G584" s="67" t="s">
        <v>2842</v>
      </c>
      <c r="H584" s="67" t="s">
        <v>2843</v>
      </c>
      <c r="I584" s="67" t="s">
        <v>2844</v>
      </c>
      <c r="J584" s="36" t="s">
        <v>2696</v>
      </c>
      <c r="K584" s="69">
        <v>1455</v>
      </c>
      <c r="L584" s="36" t="s">
        <v>2450</v>
      </c>
    </row>
    <row r="585" customHeight="1" spans="1:12">
      <c r="A585" s="33">
        <v>582</v>
      </c>
      <c r="B585" s="67" t="s">
        <v>2845</v>
      </c>
      <c r="C585" s="67" t="s">
        <v>473</v>
      </c>
      <c r="D585" s="68" t="s">
        <v>2846</v>
      </c>
      <c r="E585" s="67" t="s">
        <v>17</v>
      </c>
      <c r="F585" s="36" t="s">
        <v>2445</v>
      </c>
      <c r="G585" s="67" t="s">
        <v>2847</v>
      </c>
      <c r="H585" s="67" t="s">
        <v>2848</v>
      </c>
      <c r="I585" s="67" t="s">
        <v>2849</v>
      </c>
      <c r="J585" s="36" t="s">
        <v>2696</v>
      </c>
      <c r="K585" s="69">
        <v>1455</v>
      </c>
      <c r="L585" s="36" t="s">
        <v>2450</v>
      </c>
    </row>
    <row r="586" customHeight="1" spans="1:12">
      <c r="A586" s="33">
        <v>583</v>
      </c>
      <c r="B586" s="67" t="s">
        <v>2850</v>
      </c>
      <c r="C586" s="67" t="s">
        <v>473</v>
      </c>
      <c r="D586" s="68" t="s">
        <v>2851</v>
      </c>
      <c r="E586" s="67" t="s">
        <v>314</v>
      </c>
      <c r="F586" s="36" t="s">
        <v>2445</v>
      </c>
      <c r="G586" s="67" t="s">
        <v>2852</v>
      </c>
      <c r="H586" s="67" t="s">
        <v>2853</v>
      </c>
      <c r="I586" s="67" t="s">
        <v>2854</v>
      </c>
      <c r="J586" s="36" t="s">
        <v>2696</v>
      </c>
      <c r="K586" s="69">
        <v>1455</v>
      </c>
      <c r="L586" s="36" t="s">
        <v>2450</v>
      </c>
    </row>
    <row r="587" customHeight="1" spans="1:12">
      <c r="A587" s="33">
        <v>584</v>
      </c>
      <c r="B587" s="67" t="s">
        <v>2855</v>
      </c>
      <c r="C587" s="67" t="s">
        <v>473</v>
      </c>
      <c r="D587" s="68" t="s">
        <v>2856</v>
      </c>
      <c r="E587" s="67" t="s">
        <v>314</v>
      </c>
      <c r="F587" s="36" t="s">
        <v>2445</v>
      </c>
      <c r="G587" s="67" t="s">
        <v>2857</v>
      </c>
      <c r="H587" s="67" t="s">
        <v>2858</v>
      </c>
      <c r="I587" s="67" t="s">
        <v>2859</v>
      </c>
      <c r="J587" s="36" t="s">
        <v>2696</v>
      </c>
      <c r="K587" s="69">
        <v>1455</v>
      </c>
      <c r="L587" s="36" t="s">
        <v>2450</v>
      </c>
    </row>
    <row r="588" customHeight="1" spans="1:12">
      <c r="A588" s="33">
        <v>585</v>
      </c>
      <c r="B588" s="67" t="s">
        <v>2860</v>
      </c>
      <c r="C588" s="67" t="s">
        <v>473</v>
      </c>
      <c r="D588" s="68" t="s">
        <v>2861</v>
      </c>
      <c r="E588" s="67" t="s">
        <v>2862</v>
      </c>
      <c r="F588" s="36" t="s">
        <v>2445</v>
      </c>
      <c r="G588" s="67" t="s">
        <v>2863</v>
      </c>
      <c r="H588" s="67" t="s">
        <v>2864</v>
      </c>
      <c r="I588" s="67" t="s">
        <v>2865</v>
      </c>
      <c r="J588" s="36" t="s">
        <v>2696</v>
      </c>
      <c r="K588" s="69">
        <v>1455</v>
      </c>
      <c r="L588" s="36" t="s">
        <v>2450</v>
      </c>
    </row>
    <row r="589" customHeight="1" spans="1:12">
      <c r="A589" s="33">
        <v>586</v>
      </c>
      <c r="B589" s="67" t="s">
        <v>2866</v>
      </c>
      <c r="C589" s="67" t="s">
        <v>473</v>
      </c>
      <c r="D589" s="68" t="s">
        <v>2867</v>
      </c>
      <c r="E589" s="67" t="s">
        <v>314</v>
      </c>
      <c r="F589" s="36" t="s">
        <v>2445</v>
      </c>
      <c r="G589" s="67" t="s">
        <v>2868</v>
      </c>
      <c r="H589" s="67" t="s">
        <v>2869</v>
      </c>
      <c r="I589" s="67" t="s">
        <v>2870</v>
      </c>
      <c r="J589" s="36" t="s">
        <v>2696</v>
      </c>
      <c r="K589" s="69">
        <v>1455</v>
      </c>
      <c r="L589" s="36" t="s">
        <v>2450</v>
      </c>
    </row>
    <row r="590" customHeight="1" spans="1:12">
      <c r="A590" s="33">
        <v>587</v>
      </c>
      <c r="B590" s="67" t="s">
        <v>2871</v>
      </c>
      <c r="C590" s="67" t="s">
        <v>473</v>
      </c>
      <c r="D590" s="68" t="s">
        <v>2872</v>
      </c>
      <c r="E590" s="67" t="s">
        <v>2862</v>
      </c>
      <c r="F590" s="36" t="s">
        <v>2445</v>
      </c>
      <c r="G590" s="67" t="s">
        <v>2873</v>
      </c>
      <c r="H590" s="67" t="s">
        <v>2874</v>
      </c>
      <c r="I590" s="67" t="s">
        <v>2875</v>
      </c>
      <c r="J590" s="36" t="s">
        <v>2696</v>
      </c>
      <c r="K590" s="69">
        <v>1455</v>
      </c>
      <c r="L590" s="36" t="s">
        <v>2450</v>
      </c>
    </row>
    <row r="591" customHeight="1" spans="1:12">
      <c r="A591" s="33">
        <v>588</v>
      </c>
      <c r="B591" s="67" t="s">
        <v>2876</v>
      </c>
      <c r="C591" s="67" t="s">
        <v>473</v>
      </c>
      <c r="D591" s="68" t="s">
        <v>2877</v>
      </c>
      <c r="E591" s="67" t="s">
        <v>2862</v>
      </c>
      <c r="F591" s="36" t="s">
        <v>2445</v>
      </c>
      <c r="G591" s="67" t="s">
        <v>2878</v>
      </c>
      <c r="H591" s="67" t="s">
        <v>2879</v>
      </c>
      <c r="I591" s="67" t="s">
        <v>2880</v>
      </c>
      <c r="J591" s="36" t="s">
        <v>2696</v>
      </c>
      <c r="K591" s="69">
        <v>1649</v>
      </c>
      <c r="L591" s="36" t="s">
        <v>2450</v>
      </c>
    </row>
    <row r="592" customHeight="1" spans="1:12">
      <c r="A592" s="33">
        <v>589</v>
      </c>
      <c r="B592" s="67" t="s">
        <v>2881</v>
      </c>
      <c r="C592" s="67" t="s">
        <v>473</v>
      </c>
      <c r="D592" s="68" t="s">
        <v>2882</v>
      </c>
      <c r="E592" s="67" t="s">
        <v>17</v>
      </c>
      <c r="F592" s="36" t="s">
        <v>2445</v>
      </c>
      <c r="G592" s="67" t="s">
        <v>2883</v>
      </c>
      <c r="H592" s="67" t="s">
        <v>2884</v>
      </c>
      <c r="I592" s="67" t="s">
        <v>2885</v>
      </c>
      <c r="J592" s="36" t="s">
        <v>2696</v>
      </c>
      <c r="K592" s="69">
        <v>1455</v>
      </c>
      <c r="L592" s="36" t="s">
        <v>2450</v>
      </c>
    </row>
    <row r="593" customHeight="1" spans="1:12">
      <c r="A593" s="33">
        <v>590</v>
      </c>
      <c r="B593" s="67" t="s">
        <v>2886</v>
      </c>
      <c r="C593" s="67" t="s">
        <v>473</v>
      </c>
      <c r="D593" s="68" t="s">
        <v>2887</v>
      </c>
      <c r="E593" s="67" t="s">
        <v>314</v>
      </c>
      <c r="F593" s="36" t="s">
        <v>2445</v>
      </c>
      <c r="G593" s="67" t="s">
        <v>2888</v>
      </c>
      <c r="H593" s="67" t="s">
        <v>2889</v>
      </c>
      <c r="I593" s="67" t="s">
        <v>2890</v>
      </c>
      <c r="J593" s="36" t="s">
        <v>2696</v>
      </c>
      <c r="K593" s="69">
        <v>1455</v>
      </c>
      <c r="L593" s="36" t="s">
        <v>2450</v>
      </c>
    </row>
    <row r="594" customHeight="1" spans="1:12">
      <c r="A594" s="33">
        <v>591</v>
      </c>
      <c r="B594" s="67" t="s">
        <v>2891</v>
      </c>
      <c r="C594" s="67" t="s">
        <v>473</v>
      </c>
      <c r="D594" s="68" t="s">
        <v>2892</v>
      </c>
      <c r="E594" s="67" t="s">
        <v>475</v>
      </c>
      <c r="F594" s="36" t="s">
        <v>2445</v>
      </c>
      <c r="G594" s="67" t="s">
        <v>2893</v>
      </c>
      <c r="H594" s="67" t="s">
        <v>2894</v>
      </c>
      <c r="I594" s="67" t="s">
        <v>2895</v>
      </c>
      <c r="J594" s="36" t="s">
        <v>2696</v>
      </c>
      <c r="K594" s="69">
        <v>1455</v>
      </c>
      <c r="L594" s="36" t="s">
        <v>2450</v>
      </c>
    </row>
    <row r="595" customHeight="1" spans="1:12">
      <c r="A595" s="33">
        <v>592</v>
      </c>
      <c r="B595" s="67" t="s">
        <v>2896</v>
      </c>
      <c r="C595" s="67" t="s">
        <v>473</v>
      </c>
      <c r="D595" s="68" t="s">
        <v>2897</v>
      </c>
      <c r="E595" s="67" t="s">
        <v>294</v>
      </c>
      <c r="F595" s="36" t="s">
        <v>2445</v>
      </c>
      <c r="G595" s="67" t="s">
        <v>2898</v>
      </c>
      <c r="H595" s="67" t="s">
        <v>2899</v>
      </c>
      <c r="I595" s="67" t="s">
        <v>2900</v>
      </c>
      <c r="J595" s="36" t="s">
        <v>2696</v>
      </c>
      <c r="K595" s="69">
        <v>1455</v>
      </c>
      <c r="L595" s="36" t="s">
        <v>2450</v>
      </c>
    </row>
    <row r="596" customHeight="1" spans="1:12">
      <c r="A596" s="33">
        <v>593</v>
      </c>
      <c r="B596" s="67" t="s">
        <v>2901</v>
      </c>
      <c r="C596" s="67" t="s">
        <v>473</v>
      </c>
      <c r="D596" s="68" t="s">
        <v>2902</v>
      </c>
      <c r="E596" s="67" t="s">
        <v>319</v>
      </c>
      <c r="F596" s="36" t="s">
        <v>2445</v>
      </c>
      <c r="G596" s="67" t="s">
        <v>2903</v>
      </c>
      <c r="H596" s="67" t="s">
        <v>2904</v>
      </c>
      <c r="I596" s="67" t="s">
        <v>2905</v>
      </c>
      <c r="J596" s="36" t="s">
        <v>2696</v>
      </c>
      <c r="K596" s="69">
        <v>1455</v>
      </c>
      <c r="L596" s="36" t="s">
        <v>2450</v>
      </c>
    </row>
    <row r="597" customHeight="1" spans="1:12">
      <c r="A597" s="33">
        <v>594</v>
      </c>
      <c r="B597" s="67" t="s">
        <v>2906</v>
      </c>
      <c r="C597" s="67" t="s">
        <v>473</v>
      </c>
      <c r="D597" s="68" t="s">
        <v>2907</v>
      </c>
      <c r="E597" s="67" t="s">
        <v>17</v>
      </c>
      <c r="F597" s="36" t="s">
        <v>2445</v>
      </c>
      <c r="G597" s="67" t="s">
        <v>2908</v>
      </c>
      <c r="H597" s="67" t="s">
        <v>2909</v>
      </c>
      <c r="I597" s="67" t="s">
        <v>2910</v>
      </c>
      <c r="J597" s="36" t="s">
        <v>2696</v>
      </c>
      <c r="K597" s="69">
        <v>1455</v>
      </c>
      <c r="L597" s="36" t="s">
        <v>2450</v>
      </c>
    </row>
    <row r="598" customHeight="1" spans="1:12">
      <c r="A598" s="33">
        <v>595</v>
      </c>
      <c r="B598" s="67" t="s">
        <v>2911</v>
      </c>
      <c r="C598" s="67" t="s">
        <v>473</v>
      </c>
      <c r="D598" s="68" t="s">
        <v>2912</v>
      </c>
      <c r="E598" s="67" t="s">
        <v>17</v>
      </c>
      <c r="F598" s="36" t="s">
        <v>2445</v>
      </c>
      <c r="G598" s="67" t="s">
        <v>2913</v>
      </c>
      <c r="H598" s="67" t="s">
        <v>2914</v>
      </c>
      <c r="I598" s="67" t="s">
        <v>2915</v>
      </c>
      <c r="J598" s="36" t="s">
        <v>2696</v>
      </c>
      <c r="K598" s="69">
        <v>1455</v>
      </c>
      <c r="L598" s="36" t="s">
        <v>2450</v>
      </c>
    </row>
    <row r="599" customHeight="1" spans="1:12">
      <c r="A599" s="33">
        <v>596</v>
      </c>
      <c r="B599" s="67" t="s">
        <v>2916</v>
      </c>
      <c r="C599" s="67" t="s">
        <v>473</v>
      </c>
      <c r="D599" s="68" t="s">
        <v>2917</v>
      </c>
      <c r="E599" s="67" t="s">
        <v>475</v>
      </c>
      <c r="F599" s="36" t="s">
        <v>2445</v>
      </c>
      <c r="G599" s="67" t="s">
        <v>2918</v>
      </c>
      <c r="H599" s="67" t="s">
        <v>2919</v>
      </c>
      <c r="I599" s="67" t="s">
        <v>2920</v>
      </c>
      <c r="J599" s="36" t="s">
        <v>2696</v>
      </c>
      <c r="K599" s="69">
        <v>1455</v>
      </c>
      <c r="L599" s="36" t="s">
        <v>2450</v>
      </c>
    </row>
    <row r="600" customHeight="1" spans="1:12">
      <c r="A600" s="33">
        <v>597</v>
      </c>
      <c r="B600" s="67" t="s">
        <v>2921</v>
      </c>
      <c r="C600" s="67" t="s">
        <v>473</v>
      </c>
      <c r="D600" s="68" t="s">
        <v>2922</v>
      </c>
      <c r="E600" s="67" t="s">
        <v>17</v>
      </c>
      <c r="F600" s="36" t="s">
        <v>2445</v>
      </c>
      <c r="G600" s="67" t="s">
        <v>2923</v>
      </c>
      <c r="H600" s="67" t="s">
        <v>2924</v>
      </c>
      <c r="I600" s="67" t="s">
        <v>2925</v>
      </c>
      <c r="J600" s="36" t="s">
        <v>2696</v>
      </c>
      <c r="K600" s="69">
        <v>1455</v>
      </c>
      <c r="L600" s="36" t="s">
        <v>2450</v>
      </c>
    </row>
    <row r="601" customHeight="1" spans="1:12">
      <c r="A601" s="33">
        <v>598</v>
      </c>
      <c r="B601" s="67" t="s">
        <v>2926</v>
      </c>
      <c r="C601" s="67" t="s">
        <v>473</v>
      </c>
      <c r="D601" s="68" t="s">
        <v>2927</v>
      </c>
      <c r="E601" s="67" t="s">
        <v>314</v>
      </c>
      <c r="F601" s="36" t="s">
        <v>2445</v>
      </c>
      <c r="G601" s="67" t="s">
        <v>2928</v>
      </c>
      <c r="H601" s="67" t="s">
        <v>2929</v>
      </c>
      <c r="I601" s="67" t="s">
        <v>2930</v>
      </c>
      <c r="J601" s="36" t="s">
        <v>2696</v>
      </c>
      <c r="K601" s="69">
        <v>1455</v>
      </c>
      <c r="L601" s="36" t="s">
        <v>2450</v>
      </c>
    </row>
    <row r="602" customHeight="1" spans="1:12">
      <c r="A602" s="33">
        <v>599</v>
      </c>
      <c r="B602" s="67" t="s">
        <v>2931</v>
      </c>
      <c r="C602" s="67" t="s">
        <v>473</v>
      </c>
      <c r="D602" s="68" t="s">
        <v>2932</v>
      </c>
      <c r="E602" s="67" t="s">
        <v>17</v>
      </c>
      <c r="F602" s="36" t="s">
        <v>2445</v>
      </c>
      <c r="G602" s="67" t="s">
        <v>2933</v>
      </c>
      <c r="H602" s="67" t="s">
        <v>2934</v>
      </c>
      <c r="I602" s="67" t="s">
        <v>2935</v>
      </c>
      <c r="J602" s="36" t="s">
        <v>2696</v>
      </c>
      <c r="K602" s="69">
        <v>1455</v>
      </c>
      <c r="L602" s="36" t="s">
        <v>2450</v>
      </c>
    </row>
    <row r="603" customHeight="1" spans="1:12">
      <c r="A603" s="33">
        <v>600</v>
      </c>
      <c r="B603" s="67" t="s">
        <v>2936</v>
      </c>
      <c r="C603" s="67" t="s">
        <v>473</v>
      </c>
      <c r="D603" s="68" t="s">
        <v>2937</v>
      </c>
      <c r="E603" s="67" t="s">
        <v>475</v>
      </c>
      <c r="F603" s="36" t="s">
        <v>2445</v>
      </c>
      <c r="G603" s="67" t="s">
        <v>2938</v>
      </c>
      <c r="H603" s="67" t="s">
        <v>2939</v>
      </c>
      <c r="I603" s="67" t="s">
        <v>2940</v>
      </c>
      <c r="J603" s="36" t="s">
        <v>2696</v>
      </c>
      <c r="K603" s="69">
        <v>1455</v>
      </c>
      <c r="L603" s="36" t="s">
        <v>2450</v>
      </c>
    </row>
    <row r="604" customHeight="1" spans="1:12">
      <c r="A604" s="33">
        <v>601</v>
      </c>
      <c r="B604" s="67" t="s">
        <v>2941</v>
      </c>
      <c r="C604" s="67" t="s">
        <v>473</v>
      </c>
      <c r="D604" s="68" t="s">
        <v>2942</v>
      </c>
      <c r="E604" s="67" t="s">
        <v>294</v>
      </c>
      <c r="F604" s="36" t="s">
        <v>2943</v>
      </c>
      <c r="G604" s="67" t="s">
        <v>2944</v>
      </c>
      <c r="H604" s="67" t="s">
        <v>2945</v>
      </c>
      <c r="I604" s="67" t="s">
        <v>2946</v>
      </c>
      <c r="J604" s="36" t="s">
        <v>2947</v>
      </c>
      <c r="K604" s="69">
        <v>1136</v>
      </c>
      <c r="L604" s="36" t="s">
        <v>2450</v>
      </c>
    </row>
    <row r="605" customHeight="1" spans="1:12">
      <c r="A605" s="33">
        <v>602</v>
      </c>
      <c r="B605" s="67" t="s">
        <v>2948</v>
      </c>
      <c r="C605" s="67" t="s">
        <v>473</v>
      </c>
      <c r="D605" s="68" t="s">
        <v>2949</v>
      </c>
      <c r="E605" s="67" t="s">
        <v>314</v>
      </c>
      <c r="F605" s="36" t="s">
        <v>2943</v>
      </c>
      <c r="G605" s="67" t="s">
        <v>2950</v>
      </c>
      <c r="H605" s="67" t="s">
        <v>2951</v>
      </c>
      <c r="I605" s="67" t="s">
        <v>2952</v>
      </c>
      <c r="J605" s="36" t="s">
        <v>2947</v>
      </c>
      <c r="K605" s="69">
        <v>1136</v>
      </c>
      <c r="L605" s="36" t="s">
        <v>2450</v>
      </c>
    </row>
    <row r="606" customHeight="1" spans="1:12">
      <c r="A606" s="33">
        <v>603</v>
      </c>
      <c r="B606" s="67" t="s">
        <v>2953</v>
      </c>
      <c r="C606" s="67" t="s">
        <v>473</v>
      </c>
      <c r="D606" s="68" t="s">
        <v>2954</v>
      </c>
      <c r="E606" s="67" t="s">
        <v>314</v>
      </c>
      <c r="F606" s="36" t="s">
        <v>2943</v>
      </c>
      <c r="G606" s="67" t="s">
        <v>2955</v>
      </c>
      <c r="H606" s="67" t="s">
        <v>2956</v>
      </c>
      <c r="I606" s="67" t="s">
        <v>2957</v>
      </c>
      <c r="J606" s="36" t="s">
        <v>2947</v>
      </c>
      <c r="K606" s="69">
        <v>1136</v>
      </c>
      <c r="L606" s="36" t="s">
        <v>2450</v>
      </c>
    </row>
    <row r="607" customHeight="1" spans="1:12">
      <c r="A607" s="33">
        <v>604</v>
      </c>
      <c r="B607" s="67" t="s">
        <v>2958</v>
      </c>
      <c r="C607" s="67" t="s">
        <v>473</v>
      </c>
      <c r="D607" s="68" t="s">
        <v>2887</v>
      </c>
      <c r="E607" s="67" t="s">
        <v>17</v>
      </c>
      <c r="F607" s="36" t="s">
        <v>2943</v>
      </c>
      <c r="G607" s="67" t="s">
        <v>2959</v>
      </c>
      <c r="H607" s="67" t="s">
        <v>2960</v>
      </c>
      <c r="I607" s="67" t="s">
        <v>2961</v>
      </c>
      <c r="J607" s="36" t="s">
        <v>2947</v>
      </c>
      <c r="K607" s="69">
        <v>1278</v>
      </c>
      <c r="L607" s="36" t="s">
        <v>2450</v>
      </c>
    </row>
    <row r="608" customHeight="1" spans="1:12">
      <c r="A608" s="33">
        <v>605</v>
      </c>
      <c r="B608" s="67" t="s">
        <v>2962</v>
      </c>
      <c r="C608" s="67" t="s">
        <v>473</v>
      </c>
      <c r="D608" s="68" t="s">
        <v>2963</v>
      </c>
      <c r="E608" s="67" t="s">
        <v>314</v>
      </c>
      <c r="F608" s="36" t="s">
        <v>2943</v>
      </c>
      <c r="G608" s="67" t="s">
        <v>2964</v>
      </c>
      <c r="H608" s="67" t="s">
        <v>2965</v>
      </c>
      <c r="I608" s="67" t="s">
        <v>2966</v>
      </c>
      <c r="J608" s="36" t="s">
        <v>2947</v>
      </c>
      <c r="K608" s="69">
        <v>1136</v>
      </c>
      <c r="L608" s="36" t="s">
        <v>2450</v>
      </c>
    </row>
    <row r="609" customHeight="1" spans="1:12">
      <c r="A609" s="33">
        <v>606</v>
      </c>
      <c r="B609" s="67" t="s">
        <v>2967</v>
      </c>
      <c r="C609" s="67" t="s">
        <v>473</v>
      </c>
      <c r="D609" s="68" t="s">
        <v>2968</v>
      </c>
      <c r="E609" s="67" t="s">
        <v>314</v>
      </c>
      <c r="F609" s="36" t="s">
        <v>2943</v>
      </c>
      <c r="G609" s="67" t="s">
        <v>2969</v>
      </c>
      <c r="H609" s="67" t="s">
        <v>2970</v>
      </c>
      <c r="I609" s="67" t="s">
        <v>2971</v>
      </c>
      <c r="J609" s="36" t="s">
        <v>2947</v>
      </c>
      <c r="K609" s="69">
        <v>1136</v>
      </c>
      <c r="L609" s="36" t="s">
        <v>2450</v>
      </c>
    </row>
    <row r="610" customHeight="1" spans="1:12">
      <c r="A610" s="33">
        <v>607</v>
      </c>
      <c r="B610" s="67" t="s">
        <v>2972</v>
      </c>
      <c r="C610" s="67" t="s">
        <v>473</v>
      </c>
      <c r="D610" s="68" t="s">
        <v>2973</v>
      </c>
      <c r="E610" s="67" t="s">
        <v>17</v>
      </c>
      <c r="F610" s="36" t="s">
        <v>2943</v>
      </c>
      <c r="G610" s="67" t="s">
        <v>2974</v>
      </c>
      <c r="H610" s="67" t="s">
        <v>2975</v>
      </c>
      <c r="I610" s="67" t="s">
        <v>2976</v>
      </c>
      <c r="J610" s="36" t="s">
        <v>2947</v>
      </c>
      <c r="K610" s="69">
        <v>1136</v>
      </c>
      <c r="L610" s="36" t="s">
        <v>2450</v>
      </c>
    </row>
    <row r="611" customHeight="1" spans="1:12">
      <c r="A611" s="33">
        <v>608</v>
      </c>
      <c r="B611" s="67" t="s">
        <v>2977</v>
      </c>
      <c r="C611" s="67" t="s">
        <v>473</v>
      </c>
      <c r="D611" s="68" t="s">
        <v>2978</v>
      </c>
      <c r="E611" s="67" t="s">
        <v>314</v>
      </c>
      <c r="F611" s="36" t="s">
        <v>2943</v>
      </c>
      <c r="G611" s="67" t="s">
        <v>2979</v>
      </c>
      <c r="H611" s="67" t="s">
        <v>2980</v>
      </c>
      <c r="I611" s="67" t="s">
        <v>2981</v>
      </c>
      <c r="J611" s="36" t="s">
        <v>2947</v>
      </c>
      <c r="K611" s="69">
        <v>1136</v>
      </c>
      <c r="L611" s="36" t="s">
        <v>2450</v>
      </c>
    </row>
    <row r="612" customHeight="1" spans="1:12">
      <c r="A612" s="33">
        <v>609</v>
      </c>
      <c r="B612" s="67" t="s">
        <v>2982</v>
      </c>
      <c r="C612" s="67" t="s">
        <v>473</v>
      </c>
      <c r="D612" s="68" t="s">
        <v>2922</v>
      </c>
      <c r="E612" s="67" t="s">
        <v>314</v>
      </c>
      <c r="F612" s="36" t="s">
        <v>2943</v>
      </c>
      <c r="G612" s="67" t="s">
        <v>2983</v>
      </c>
      <c r="H612" s="67" t="s">
        <v>2984</v>
      </c>
      <c r="I612" s="67" t="s">
        <v>2985</v>
      </c>
      <c r="J612" s="36" t="s">
        <v>2947</v>
      </c>
      <c r="K612" s="69">
        <v>1136</v>
      </c>
      <c r="L612" s="36" t="s">
        <v>2450</v>
      </c>
    </row>
    <row r="613" customHeight="1" spans="1:12">
      <c r="A613" s="33">
        <v>610</v>
      </c>
      <c r="B613" s="67" t="s">
        <v>2986</v>
      </c>
      <c r="C613" s="67" t="s">
        <v>473</v>
      </c>
      <c r="D613" s="68" t="s">
        <v>2987</v>
      </c>
      <c r="E613" s="67" t="s">
        <v>17</v>
      </c>
      <c r="F613" s="36" t="s">
        <v>2943</v>
      </c>
      <c r="G613" s="67" t="s">
        <v>2988</v>
      </c>
      <c r="H613" s="67" t="s">
        <v>2989</v>
      </c>
      <c r="I613" s="67" t="s">
        <v>2990</v>
      </c>
      <c r="J613" s="36" t="s">
        <v>2947</v>
      </c>
      <c r="K613" s="69">
        <v>1136</v>
      </c>
      <c r="L613" s="36" t="s">
        <v>2450</v>
      </c>
    </row>
    <row r="614" customHeight="1" spans="1:12">
      <c r="A614" s="33">
        <v>611</v>
      </c>
      <c r="B614" s="67" t="s">
        <v>2991</v>
      </c>
      <c r="C614" s="67" t="s">
        <v>473</v>
      </c>
      <c r="D614" s="68" t="s">
        <v>2992</v>
      </c>
      <c r="E614" s="67" t="s">
        <v>294</v>
      </c>
      <c r="F614" s="36" t="s">
        <v>2943</v>
      </c>
      <c r="G614" s="67" t="s">
        <v>2993</v>
      </c>
      <c r="H614" s="67" t="s">
        <v>2994</v>
      </c>
      <c r="I614" s="67" t="s">
        <v>2995</v>
      </c>
      <c r="J614" s="36" t="s">
        <v>2947</v>
      </c>
      <c r="K614" s="69">
        <v>1136</v>
      </c>
      <c r="L614" s="36" t="s">
        <v>2450</v>
      </c>
    </row>
    <row r="615" customHeight="1" spans="1:12">
      <c r="A615" s="33">
        <v>612</v>
      </c>
      <c r="B615" s="67" t="s">
        <v>2996</v>
      </c>
      <c r="C615" s="67" t="s">
        <v>473</v>
      </c>
      <c r="D615" s="68" t="s">
        <v>2997</v>
      </c>
      <c r="E615" s="67" t="s">
        <v>2862</v>
      </c>
      <c r="F615" s="36" t="s">
        <v>2943</v>
      </c>
      <c r="G615" s="67" t="s">
        <v>2998</v>
      </c>
      <c r="H615" s="67" t="s">
        <v>2999</v>
      </c>
      <c r="I615" s="67" t="s">
        <v>3000</v>
      </c>
      <c r="J615" s="36" t="s">
        <v>2947</v>
      </c>
      <c r="K615" s="69">
        <v>1136</v>
      </c>
      <c r="L615" s="36" t="s">
        <v>2450</v>
      </c>
    </row>
    <row r="616" customHeight="1" spans="1:12">
      <c r="A616" s="33">
        <v>613</v>
      </c>
      <c r="B616" s="67" t="s">
        <v>3001</v>
      </c>
      <c r="C616" s="67" t="s">
        <v>473</v>
      </c>
      <c r="D616" s="68" t="s">
        <v>3002</v>
      </c>
      <c r="E616" s="67" t="s">
        <v>314</v>
      </c>
      <c r="F616" s="36" t="s">
        <v>2943</v>
      </c>
      <c r="G616" s="67" t="s">
        <v>3003</v>
      </c>
      <c r="H616" s="67" t="s">
        <v>3004</v>
      </c>
      <c r="I616" s="67" t="s">
        <v>3005</v>
      </c>
      <c r="J616" s="36" t="s">
        <v>2947</v>
      </c>
      <c r="K616" s="69">
        <v>1136</v>
      </c>
      <c r="L616" s="36" t="s">
        <v>2450</v>
      </c>
    </row>
    <row r="617" customHeight="1" spans="1:12">
      <c r="A617" s="33">
        <v>614</v>
      </c>
      <c r="B617" s="67" t="s">
        <v>3006</v>
      </c>
      <c r="C617" s="67" t="s">
        <v>473</v>
      </c>
      <c r="D617" s="68" t="s">
        <v>3007</v>
      </c>
      <c r="E617" s="67" t="s">
        <v>498</v>
      </c>
      <c r="F617" s="36" t="s">
        <v>2943</v>
      </c>
      <c r="G617" s="67" t="s">
        <v>3008</v>
      </c>
      <c r="H617" s="67" t="s">
        <v>3009</v>
      </c>
      <c r="I617" s="67" t="s">
        <v>3010</v>
      </c>
      <c r="J617" s="36" t="s">
        <v>2947</v>
      </c>
      <c r="K617" s="69">
        <v>1136</v>
      </c>
      <c r="L617" s="36" t="s">
        <v>2450</v>
      </c>
    </row>
    <row r="618" customHeight="1" spans="1:12">
      <c r="A618" s="33">
        <v>615</v>
      </c>
      <c r="B618" s="67" t="s">
        <v>3011</v>
      </c>
      <c r="C618" s="67" t="s">
        <v>473</v>
      </c>
      <c r="D618" s="68" t="s">
        <v>3012</v>
      </c>
      <c r="E618" s="67" t="s">
        <v>314</v>
      </c>
      <c r="F618" s="36" t="s">
        <v>2943</v>
      </c>
      <c r="G618" s="67" t="s">
        <v>3013</v>
      </c>
      <c r="H618" s="67" t="s">
        <v>3014</v>
      </c>
      <c r="I618" s="67" t="s">
        <v>3015</v>
      </c>
      <c r="J618" s="36" t="s">
        <v>2947</v>
      </c>
      <c r="K618" s="69">
        <v>1136</v>
      </c>
      <c r="L618" s="36" t="s">
        <v>2450</v>
      </c>
    </row>
    <row r="619" customHeight="1" spans="1:12">
      <c r="A619" s="33">
        <v>616</v>
      </c>
      <c r="B619" s="67" t="s">
        <v>3016</v>
      </c>
      <c r="C619" s="67" t="s">
        <v>473</v>
      </c>
      <c r="D619" s="68" t="s">
        <v>3017</v>
      </c>
      <c r="E619" s="67" t="s">
        <v>475</v>
      </c>
      <c r="F619" s="36" t="s">
        <v>2943</v>
      </c>
      <c r="G619" s="67" t="s">
        <v>3018</v>
      </c>
      <c r="H619" s="67" t="s">
        <v>2382</v>
      </c>
      <c r="I619" s="67" t="s">
        <v>3019</v>
      </c>
      <c r="J619" s="36" t="s">
        <v>2947</v>
      </c>
      <c r="K619" s="69">
        <v>1136</v>
      </c>
      <c r="L619" s="36" t="s">
        <v>2450</v>
      </c>
    </row>
    <row r="620" customHeight="1" spans="1:12">
      <c r="A620" s="33">
        <v>617</v>
      </c>
      <c r="B620" s="67" t="s">
        <v>3020</v>
      </c>
      <c r="C620" s="67" t="s">
        <v>473</v>
      </c>
      <c r="D620" s="68" t="s">
        <v>3021</v>
      </c>
      <c r="E620" s="67" t="s">
        <v>314</v>
      </c>
      <c r="F620" s="36" t="s">
        <v>2943</v>
      </c>
      <c r="G620" s="67" t="s">
        <v>3022</v>
      </c>
      <c r="H620" s="67" t="s">
        <v>3023</v>
      </c>
      <c r="I620" s="67" t="s">
        <v>3024</v>
      </c>
      <c r="J620" s="36" t="s">
        <v>2947</v>
      </c>
      <c r="K620" s="69">
        <v>1136</v>
      </c>
      <c r="L620" s="36" t="s">
        <v>2450</v>
      </c>
    </row>
    <row r="621" customHeight="1" spans="1:12">
      <c r="A621" s="33">
        <v>618</v>
      </c>
      <c r="B621" s="67" t="s">
        <v>3025</v>
      </c>
      <c r="C621" s="67" t="s">
        <v>473</v>
      </c>
      <c r="D621" s="68" t="s">
        <v>3026</v>
      </c>
      <c r="E621" s="67" t="s">
        <v>17</v>
      </c>
      <c r="F621" s="36" t="s">
        <v>2943</v>
      </c>
      <c r="G621" s="67" t="s">
        <v>3027</v>
      </c>
      <c r="H621" s="67" t="s">
        <v>3028</v>
      </c>
      <c r="I621" s="67" t="s">
        <v>3029</v>
      </c>
      <c r="J621" s="36" t="s">
        <v>2947</v>
      </c>
      <c r="K621" s="69">
        <v>1136</v>
      </c>
      <c r="L621" s="36" t="s">
        <v>2450</v>
      </c>
    </row>
    <row r="622" customHeight="1" spans="1:12">
      <c r="A622" s="33">
        <v>619</v>
      </c>
      <c r="B622" s="67" t="s">
        <v>3030</v>
      </c>
      <c r="C622" s="67" t="s">
        <v>473</v>
      </c>
      <c r="D622" s="68" t="s">
        <v>3031</v>
      </c>
      <c r="E622" s="67" t="s">
        <v>17</v>
      </c>
      <c r="F622" s="36" t="s">
        <v>2943</v>
      </c>
      <c r="G622" s="67" t="s">
        <v>3032</v>
      </c>
      <c r="H622" s="67" t="s">
        <v>3033</v>
      </c>
      <c r="I622" s="67" t="s">
        <v>3034</v>
      </c>
      <c r="J622" s="36" t="s">
        <v>2947</v>
      </c>
      <c r="K622" s="69">
        <v>1136</v>
      </c>
      <c r="L622" s="36" t="s">
        <v>2450</v>
      </c>
    </row>
    <row r="623" customHeight="1" spans="1:12">
      <c r="A623" s="33">
        <v>620</v>
      </c>
      <c r="B623" s="67" t="s">
        <v>3035</v>
      </c>
      <c r="C623" s="67" t="s">
        <v>473</v>
      </c>
      <c r="D623" s="68" t="s">
        <v>3036</v>
      </c>
      <c r="E623" s="67" t="s">
        <v>314</v>
      </c>
      <c r="F623" s="36" t="s">
        <v>2943</v>
      </c>
      <c r="G623" s="67" t="s">
        <v>3037</v>
      </c>
      <c r="H623" s="67" t="s">
        <v>3038</v>
      </c>
      <c r="I623" s="67" t="s">
        <v>3039</v>
      </c>
      <c r="J623" s="36" t="s">
        <v>2947</v>
      </c>
      <c r="K623" s="69">
        <v>1136</v>
      </c>
      <c r="L623" s="36" t="s">
        <v>2450</v>
      </c>
    </row>
    <row r="624" customHeight="1" spans="1:12">
      <c r="A624" s="33">
        <v>621</v>
      </c>
      <c r="B624" s="67" t="s">
        <v>3040</v>
      </c>
      <c r="C624" s="67" t="s">
        <v>473</v>
      </c>
      <c r="D624" s="68" t="s">
        <v>3041</v>
      </c>
      <c r="E624" s="67" t="s">
        <v>314</v>
      </c>
      <c r="F624" s="36" t="s">
        <v>2943</v>
      </c>
      <c r="G624" s="67" t="s">
        <v>3042</v>
      </c>
      <c r="H624" s="67" t="s">
        <v>3043</v>
      </c>
      <c r="I624" s="67" t="s">
        <v>3044</v>
      </c>
      <c r="J624" s="36" t="s">
        <v>2947</v>
      </c>
      <c r="K624" s="69">
        <v>1136</v>
      </c>
      <c r="L624" s="36" t="s">
        <v>2450</v>
      </c>
    </row>
    <row r="625" customHeight="1" spans="1:12">
      <c r="A625" s="33">
        <v>622</v>
      </c>
      <c r="B625" s="67" t="s">
        <v>3045</v>
      </c>
      <c r="C625" s="67" t="s">
        <v>473</v>
      </c>
      <c r="D625" s="68" t="s">
        <v>3046</v>
      </c>
      <c r="E625" s="67" t="s">
        <v>475</v>
      </c>
      <c r="F625" s="36" t="s">
        <v>2943</v>
      </c>
      <c r="G625" s="67" t="s">
        <v>3047</v>
      </c>
      <c r="H625" s="67" t="s">
        <v>3048</v>
      </c>
      <c r="I625" s="67" t="s">
        <v>3049</v>
      </c>
      <c r="J625" s="36" t="s">
        <v>2947</v>
      </c>
      <c r="K625" s="69">
        <v>1136</v>
      </c>
      <c r="L625" s="36" t="s">
        <v>2450</v>
      </c>
    </row>
    <row r="626" customHeight="1" spans="1:12">
      <c r="A626" s="33">
        <v>623</v>
      </c>
      <c r="B626" s="67" t="s">
        <v>3050</v>
      </c>
      <c r="C626" s="67" t="s">
        <v>473</v>
      </c>
      <c r="D626" s="68" t="s">
        <v>503</v>
      </c>
      <c r="E626" s="67" t="s">
        <v>319</v>
      </c>
      <c r="F626" s="36" t="s">
        <v>2943</v>
      </c>
      <c r="G626" s="67" t="s">
        <v>3051</v>
      </c>
      <c r="H626" s="67" t="s">
        <v>3052</v>
      </c>
      <c r="I626" s="67" t="s">
        <v>3053</v>
      </c>
      <c r="J626" s="36" t="s">
        <v>2947</v>
      </c>
      <c r="K626" s="69">
        <v>1136</v>
      </c>
      <c r="L626" s="36" t="s">
        <v>2450</v>
      </c>
    </row>
    <row r="627" customHeight="1" spans="1:12">
      <c r="A627" s="33">
        <v>624</v>
      </c>
      <c r="B627" s="67" t="s">
        <v>3054</v>
      </c>
      <c r="C627" s="67" t="s">
        <v>473</v>
      </c>
      <c r="D627" s="68" t="s">
        <v>3055</v>
      </c>
      <c r="E627" s="67" t="s">
        <v>475</v>
      </c>
      <c r="F627" s="36" t="s">
        <v>2943</v>
      </c>
      <c r="G627" s="67" t="s">
        <v>3056</v>
      </c>
      <c r="H627" s="67" t="s">
        <v>3057</v>
      </c>
      <c r="I627" s="67" t="s">
        <v>3058</v>
      </c>
      <c r="J627" s="36" t="s">
        <v>2947</v>
      </c>
      <c r="K627" s="69">
        <v>1136</v>
      </c>
      <c r="L627" s="36" t="s">
        <v>2450</v>
      </c>
    </row>
    <row r="628" customHeight="1" spans="1:12">
      <c r="A628" s="33">
        <v>625</v>
      </c>
      <c r="B628" s="67" t="s">
        <v>3059</v>
      </c>
      <c r="C628" s="67" t="s">
        <v>473</v>
      </c>
      <c r="D628" s="68" t="s">
        <v>3060</v>
      </c>
      <c r="E628" s="67" t="s">
        <v>319</v>
      </c>
      <c r="F628" s="36" t="s">
        <v>2943</v>
      </c>
      <c r="G628" s="67" t="s">
        <v>3061</v>
      </c>
      <c r="H628" s="67" t="s">
        <v>3062</v>
      </c>
      <c r="I628" s="67" t="s">
        <v>3063</v>
      </c>
      <c r="J628" s="36" t="s">
        <v>2947</v>
      </c>
      <c r="K628" s="69">
        <v>1136</v>
      </c>
      <c r="L628" s="36" t="s">
        <v>2450</v>
      </c>
    </row>
    <row r="629" customHeight="1" spans="1:12">
      <c r="A629" s="33">
        <v>626</v>
      </c>
      <c r="B629" s="67" t="s">
        <v>3064</v>
      </c>
      <c r="C629" s="67" t="s">
        <v>473</v>
      </c>
      <c r="D629" s="68" t="s">
        <v>3065</v>
      </c>
      <c r="E629" s="67" t="s">
        <v>294</v>
      </c>
      <c r="F629" s="36" t="s">
        <v>2943</v>
      </c>
      <c r="G629" s="67" t="s">
        <v>3066</v>
      </c>
      <c r="H629" s="67" t="s">
        <v>3067</v>
      </c>
      <c r="I629" s="67" t="s">
        <v>3068</v>
      </c>
      <c r="J629" s="36" t="s">
        <v>2947</v>
      </c>
      <c r="K629" s="69">
        <v>1136</v>
      </c>
      <c r="L629" s="36" t="s">
        <v>2450</v>
      </c>
    </row>
    <row r="630" customHeight="1" spans="1:12">
      <c r="A630" s="33">
        <v>627</v>
      </c>
      <c r="B630" s="67" t="s">
        <v>3069</v>
      </c>
      <c r="C630" s="67" t="s">
        <v>473</v>
      </c>
      <c r="D630" s="68" t="s">
        <v>1446</v>
      </c>
      <c r="E630" s="67" t="s">
        <v>17</v>
      </c>
      <c r="F630" s="36" t="s">
        <v>2943</v>
      </c>
      <c r="G630" s="67" t="s">
        <v>3070</v>
      </c>
      <c r="H630" s="67" t="s">
        <v>3071</v>
      </c>
      <c r="I630" s="67" t="s">
        <v>3072</v>
      </c>
      <c r="J630" s="36" t="s">
        <v>2947</v>
      </c>
      <c r="K630" s="69">
        <v>1136</v>
      </c>
      <c r="L630" s="36" t="s">
        <v>2450</v>
      </c>
    </row>
    <row r="631" customHeight="1" spans="1:12">
      <c r="A631" s="33">
        <v>628</v>
      </c>
      <c r="B631" s="67" t="s">
        <v>3073</v>
      </c>
      <c r="C631" s="67" t="s">
        <v>473</v>
      </c>
      <c r="D631" s="68" t="s">
        <v>3074</v>
      </c>
      <c r="E631" s="67" t="s">
        <v>17</v>
      </c>
      <c r="F631" s="36" t="s">
        <v>2943</v>
      </c>
      <c r="G631" s="67" t="s">
        <v>3075</v>
      </c>
      <c r="H631" s="67" t="s">
        <v>3076</v>
      </c>
      <c r="I631" s="67" t="s">
        <v>3077</v>
      </c>
      <c r="J631" s="36" t="s">
        <v>2947</v>
      </c>
      <c r="K631" s="69">
        <v>1136</v>
      </c>
      <c r="L631" s="36" t="s">
        <v>2450</v>
      </c>
    </row>
    <row r="632" customHeight="1" spans="1:12">
      <c r="A632" s="33">
        <v>629</v>
      </c>
      <c r="B632" s="67" t="s">
        <v>3078</v>
      </c>
      <c r="C632" s="67" t="s">
        <v>473</v>
      </c>
      <c r="D632" s="68" t="s">
        <v>3079</v>
      </c>
      <c r="E632" s="67" t="s">
        <v>17</v>
      </c>
      <c r="F632" s="36" t="s">
        <v>2943</v>
      </c>
      <c r="G632" s="67" t="s">
        <v>3080</v>
      </c>
      <c r="H632" s="67" t="s">
        <v>3081</v>
      </c>
      <c r="I632" s="67" t="s">
        <v>3082</v>
      </c>
      <c r="J632" s="36" t="s">
        <v>2947</v>
      </c>
      <c r="K632" s="69">
        <v>1278</v>
      </c>
      <c r="L632" s="36" t="s">
        <v>2450</v>
      </c>
    </row>
    <row r="633" customHeight="1" spans="1:12">
      <c r="A633" s="33">
        <v>630</v>
      </c>
      <c r="B633" s="67" t="s">
        <v>3083</v>
      </c>
      <c r="C633" s="67" t="s">
        <v>473</v>
      </c>
      <c r="D633" s="68" t="s">
        <v>3084</v>
      </c>
      <c r="E633" s="67" t="s">
        <v>17</v>
      </c>
      <c r="F633" s="36" t="s">
        <v>2943</v>
      </c>
      <c r="G633" s="67" t="s">
        <v>3085</v>
      </c>
      <c r="H633" s="67" t="s">
        <v>3086</v>
      </c>
      <c r="I633" s="67" t="s">
        <v>3087</v>
      </c>
      <c r="J633" s="36" t="s">
        <v>2947</v>
      </c>
      <c r="K633" s="69">
        <v>1278</v>
      </c>
      <c r="L633" s="36" t="s">
        <v>2450</v>
      </c>
    </row>
    <row r="634" customHeight="1" spans="1:12">
      <c r="A634" s="33">
        <v>631</v>
      </c>
      <c r="B634" s="67" t="s">
        <v>3088</v>
      </c>
      <c r="C634" s="67" t="s">
        <v>473</v>
      </c>
      <c r="D634" s="68" t="s">
        <v>3089</v>
      </c>
      <c r="E634" s="67" t="s">
        <v>314</v>
      </c>
      <c r="F634" s="36" t="s">
        <v>2943</v>
      </c>
      <c r="G634" s="67" t="s">
        <v>3090</v>
      </c>
      <c r="H634" s="67" t="s">
        <v>3091</v>
      </c>
      <c r="I634" s="67" t="s">
        <v>3092</v>
      </c>
      <c r="J634" s="36" t="s">
        <v>2947</v>
      </c>
      <c r="K634" s="69">
        <v>1136</v>
      </c>
      <c r="L634" s="36" t="s">
        <v>2450</v>
      </c>
    </row>
    <row r="635" customHeight="1" spans="1:12">
      <c r="A635" s="33">
        <v>632</v>
      </c>
      <c r="B635" s="67" t="s">
        <v>3093</v>
      </c>
      <c r="C635" s="67" t="s">
        <v>473</v>
      </c>
      <c r="D635" s="68" t="s">
        <v>3094</v>
      </c>
      <c r="E635" s="67" t="s">
        <v>17</v>
      </c>
      <c r="F635" s="36" t="s">
        <v>2943</v>
      </c>
      <c r="G635" s="67" t="s">
        <v>3095</v>
      </c>
      <c r="H635" s="67" t="s">
        <v>3096</v>
      </c>
      <c r="I635" s="67" t="s">
        <v>3097</v>
      </c>
      <c r="J635" s="36" t="s">
        <v>2947</v>
      </c>
      <c r="K635" s="69">
        <v>1136</v>
      </c>
      <c r="L635" s="36" t="s">
        <v>2450</v>
      </c>
    </row>
    <row r="636" customHeight="1" spans="1:12">
      <c r="A636" s="33">
        <v>633</v>
      </c>
      <c r="B636" s="67" t="s">
        <v>3098</v>
      </c>
      <c r="C636" s="67" t="s">
        <v>473</v>
      </c>
      <c r="D636" s="68" t="s">
        <v>3099</v>
      </c>
      <c r="E636" s="67" t="s">
        <v>2862</v>
      </c>
      <c r="F636" s="36" t="s">
        <v>2943</v>
      </c>
      <c r="G636" s="67" t="s">
        <v>3100</v>
      </c>
      <c r="H636" s="67" t="s">
        <v>3101</v>
      </c>
      <c r="I636" s="67" t="s">
        <v>3102</v>
      </c>
      <c r="J636" s="36" t="s">
        <v>2947</v>
      </c>
      <c r="K636" s="69">
        <v>1136</v>
      </c>
      <c r="L636" s="36" t="s">
        <v>2450</v>
      </c>
    </row>
    <row r="637" customHeight="1" spans="1:12">
      <c r="A637" s="33">
        <v>634</v>
      </c>
      <c r="B637" s="67" t="s">
        <v>3103</v>
      </c>
      <c r="C637" s="67" t="s">
        <v>473</v>
      </c>
      <c r="D637" s="68" t="s">
        <v>3104</v>
      </c>
      <c r="E637" s="67" t="s">
        <v>498</v>
      </c>
      <c r="F637" s="36" t="s">
        <v>2943</v>
      </c>
      <c r="G637" s="67" t="s">
        <v>3105</v>
      </c>
      <c r="H637" s="67" t="s">
        <v>3106</v>
      </c>
      <c r="I637" s="67" t="s">
        <v>3107</v>
      </c>
      <c r="J637" s="36" t="s">
        <v>2947</v>
      </c>
      <c r="K637" s="69">
        <v>1136</v>
      </c>
      <c r="L637" s="36" t="s">
        <v>2450</v>
      </c>
    </row>
    <row r="638" customHeight="1" spans="1:12">
      <c r="A638" s="33">
        <v>635</v>
      </c>
      <c r="B638" s="67" t="s">
        <v>3108</v>
      </c>
      <c r="C638" s="67" t="s">
        <v>473</v>
      </c>
      <c r="D638" s="68" t="s">
        <v>3109</v>
      </c>
      <c r="E638" s="67" t="s">
        <v>17</v>
      </c>
      <c r="F638" s="36" t="s">
        <v>2943</v>
      </c>
      <c r="G638" s="67" t="s">
        <v>3110</v>
      </c>
      <c r="H638" s="67" t="s">
        <v>3111</v>
      </c>
      <c r="I638" s="67" t="s">
        <v>3112</v>
      </c>
      <c r="J638" s="36" t="s">
        <v>2947</v>
      </c>
      <c r="K638" s="69">
        <v>1136</v>
      </c>
      <c r="L638" s="36" t="s">
        <v>2450</v>
      </c>
    </row>
    <row r="639" customHeight="1" spans="1:12">
      <c r="A639" s="33">
        <v>636</v>
      </c>
      <c r="B639" s="67" t="s">
        <v>3113</v>
      </c>
      <c r="C639" s="67" t="s">
        <v>473</v>
      </c>
      <c r="D639" s="68" t="s">
        <v>3114</v>
      </c>
      <c r="E639" s="67" t="s">
        <v>17</v>
      </c>
      <c r="F639" s="36" t="s">
        <v>2943</v>
      </c>
      <c r="G639" s="67" t="s">
        <v>3115</v>
      </c>
      <c r="H639" s="67" t="s">
        <v>3116</v>
      </c>
      <c r="I639" s="67" t="s">
        <v>3117</v>
      </c>
      <c r="J639" s="36" t="s">
        <v>2947</v>
      </c>
      <c r="K639" s="69">
        <v>1136</v>
      </c>
      <c r="L639" s="36" t="s">
        <v>2450</v>
      </c>
    </row>
    <row r="640" customHeight="1" spans="1:12">
      <c r="A640" s="33">
        <v>637</v>
      </c>
      <c r="B640" s="67" t="s">
        <v>3118</v>
      </c>
      <c r="C640" s="67" t="s">
        <v>473</v>
      </c>
      <c r="D640" s="68" t="s">
        <v>3119</v>
      </c>
      <c r="E640" s="67" t="s">
        <v>17</v>
      </c>
      <c r="F640" s="36" t="s">
        <v>2943</v>
      </c>
      <c r="G640" s="67" t="s">
        <v>3120</v>
      </c>
      <c r="H640" s="67" t="s">
        <v>3101</v>
      </c>
      <c r="I640" s="67" t="s">
        <v>3121</v>
      </c>
      <c r="J640" s="36" t="s">
        <v>2947</v>
      </c>
      <c r="K640" s="69">
        <v>1136</v>
      </c>
      <c r="L640" s="36" t="s">
        <v>2450</v>
      </c>
    </row>
    <row r="641" customHeight="1" spans="1:12">
      <c r="A641" s="33">
        <v>638</v>
      </c>
      <c r="B641" s="67" t="s">
        <v>3122</v>
      </c>
      <c r="C641" s="67" t="s">
        <v>473</v>
      </c>
      <c r="D641" s="68" t="s">
        <v>3123</v>
      </c>
      <c r="E641" s="67" t="s">
        <v>17</v>
      </c>
      <c r="F641" s="36" t="s">
        <v>2943</v>
      </c>
      <c r="G641" s="67" t="s">
        <v>3124</v>
      </c>
      <c r="H641" s="67" t="s">
        <v>3125</v>
      </c>
      <c r="I641" s="67" t="s">
        <v>3126</v>
      </c>
      <c r="J641" s="36" t="s">
        <v>2947</v>
      </c>
      <c r="K641" s="69">
        <v>1136</v>
      </c>
      <c r="L641" s="36" t="s">
        <v>2450</v>
      </c>
    </row>
    <row r="642" customHeight="1" spans="1:12">
      <c r="A642" s="33">
        <v>639</v>
      </c>
      <c r="B642" s="67" t="s">
        <v>3127</v>
      </c>
      <c r="C642" s="67" t="s">
        <v>473</v>
      </c>
      <c r="D642" s="68" t="s">
        <v>3065</v>
      </c>
      <c r="E642" s="67" t="s">
        <v>314</v>
      </c>
      <c r="F642" s="36" t="s">
        <v>2943</v>
      </c>
      <c r="G642" s="67" t="s">
        <v>3128</v>
      </c>
      <c r="H642" s="67" t="s">
        <v>3129</v>
      </c>
      <c r="I642" s="67" t="s">
        <v>3130</v>
      </c>
      <c r="J642" s="36" t="s">
        <v>2947</v>
      </c>
      <c r="K642" s="69">
        <v>1136</v>
      </c>
      <c r="L642" s="36" t="s">
        <v>2450</v>
      </c>
    </row>
    <row r="643" customHeight="1" spans="1:12">
      <c r="A643" s="33">
        <v>640</v>
      </c>
      <c r="B643" s="67" t="s">
        <v>1881</v>
      </c>
      <c r="C643" s="67" t="s">
        <v>473</v>
      </c>
      <c r="D643" s="68" t="s">
        <v>3131</v>
      </c>
      <c r="E643" s="67" t="s">
        <v>475</v>
      </c>
      <c r="F643" s="36" t="s">
        <v>2943</v>
      </c>
      <c r="G643" s="67" t="s">
        <v>3132</v>
      </c>
      <c r="H643" s="67" t="s">
        <v>3133</v>
      </c>
      <c r="I643" s="67" t="s">
        <v>3134</v>
      </c>
      <c r="J643" s="36" t="s">
        <v>2947</v>
      </c>
      <c r="K643" s="69">
        <v>1136</v>
      </c>
      <c r="L643" s="36" t="s">
        <v>2450</v>
      </c>
    </row>
    <row r="644" customHeight="1" spans="1:12">
      <c r="A644" s="33">
        <v>641</v>
      </c>
      <c r="B644" s="67" t="s">
        <v>3135</v>
      </c>
      <c r="C644" s="67" t="s">
        <v>473</v>
      </c>
      <c r="D644" s="68" t="s">
        <v>3136</v>
      </c>
      <c r="E644" s="67" t="s">
        <v>294</v>
      </c>
      <c r="F644" s="36" t="s">
        <v>2943</v>
      </c>
      <c r="G644" s="67" t="s">
        <v>3137</v>
      </c>
      <c r="H644" s="67" t="s">
        <v>3138</v>
      </c>
      <c r="I644" s="67" t="s">
        <v>3139</v>
      </c>
      <c r="J644" s="36" t="s">
        <v>2947</v>
      </c>
      <c r="K644" s="69">
        <v>1136</v>
      </c>
      <c r="L644" s="36" t="s">
        <v>2450</v>
      </c>
    </row>
    <row r="645" customHeight="1" spans="1:12">
      <c r="A645" s="33">
        <v>642</v>
      </c>
      <c r="B645" s="67" t="s">
        <v>3140</v>
      </c>
      <c r="C645" s="67" t="s">
        <v>473</v>
      </c>
      <c r="D645" s="68" t="s">
        <v>3141</v>
      </c>
      <c r="E645" s="67" t="s">
        <v>17</v>
      </c>
      <c r="F645" s="36" t="s">
        <v>2943</v>
      </c>
      <c r="G645" s="67" t="s">
        <v>3142</v>
      </c>
      <c r="H645" s="67" t="s">
        <v>3143</v>
      </c>
      <c r="I645" s="67" t="s">
        <v>3144</v>
      </c>
      <c r="J645" s="36" t="s">
        <v>2947</v>
      </c>
      <c r="K645" s="69">
        <v>1136</v>
      </c>
      <c r="L645" s="36" t="s">
        <v>2450</v>
      </c>
    </row>
    <row r="646" customHeight="1" spans="1:12">
      <c r="A646" s="33">
        <v>643</v>
      </c>
      <c r="B646" s="67" t="s">
        <v>3145</v>
      </c>
      <c r="C646" s="67" t="s">
        <v>473</v>
      </c>
      <c r="D646" s="68" t="s">
        <v>3146</v>
      </c>
      <c r="E646" s="67" t="s">
        <v>17</v>
      </c>
      <c r="F646" s="36" t="s">
        <v>2943</v>
      </c>
      <c r="G646" s="67" t="s">
        <v>3147</v>
      </c>
      <c r="H646" s="67" t="s">
        <v>3148</v>
      </c>
      <c r="I646" s="67" t="s">
        <v>3149</v>
      </c>
      <c r="J646" s="36" t="s">
        <v>2947</v>
      </c>
      <c r="K646" s="69">
        <v>1136</v>
      </c>
      <c r="L646" s="36" t="s">
        <v>2450</v>
      </c>
    </row>
    <row r="647" customHeight="1" spans="1:12">
      <c r="A647" s="33">
        <v>644</v>
      </c>
      <c r="B647" s="67" t="s">
        <v>3150</v>
      </c>
      <c r="C647" s="67" t="s">
        <v>473</v>
      </c>
      <c r="D647" s="68" t="s">
        <v>3151</v>
      </c>
      <c r="E647" s="67" t="s">
        <v>17</v>
      </c>
      <c r="F647" s="36" t="s">
        <v>2943</v>
      </c>
      <c r="G647" s="67" t="s">
        <v>3152</v>
      </c>
      <c r="H647" s="67" t="s">
        <v>3153</v>
      </c>
      <c r="I647" s="67" t="s">
        <v>3154</v>
      </c>
      <c r="J647" s="36" t="s">
        <v>2947</v>
      </c>
      <c r="K647" s="69">
        <v>1136</v>
      </c>
      <c r="L647" s="36" t="s">
        <v>2450</v>
      </c>
    </row>
    <row r="648" customHeight="1" spans="1:12">
      <c r="A648" s="33">
        <v>645</v>
      </c>
      <c r="B648" s="67" t="s">
        <v>3155</v>
      </c>
      <c r="C648" s="67" t="s">
        <v>473</v>
      </c>
      <c r="D648" s="68" t="s">
        <v>3156</v>
      </c>
      <c r="E648" s="67" t="s">
        <v>17</v>
      </c>
      <c r="F648" s="36" t="s">
        <v>2943</v>
      </c>
      <c r="G648" s="67" t="s">
        <v>3157</v>
      </c>
      <c r="H648" s="67" t="s">
        <v>3158</v>
      </c>
      <c r="I648" s="67" t="s">
        <v>3159</v>
      </c>
      <c r="J648" s="36" t="s">
        <v>2947</v>
      </c>
      <c r="K648" s="69">
        <v>1136</v>
      </c>
      <c r="L648" s="36" t="s">
        <v>2450</v>
      </c>
    </row>
    <row r="649" customHeight="1" spans="1:12">
      <c r="A649" s="33">
        <v>646</v>
      </c>
      <c r="B649" s="67" t="s">
        <v>3160</v>
      </c>
      <c r="C649" s="67" t="s">
        <v>473</v>
      </c>
      <c r="D649" s="68" t="s">
        <v>3161</v>
      </c>
      <c r="E649" s="67" t="s">
        <v>314</v>
      </c>
      <c r="F649" s="36" t="s">
        <v>2943</v>
      </c>
      <c r="G649" s="67" t="s">
        <v>3162</v>
      </c>
      <c r="H649" s="67" t="s">
        <v>3163</v>
      </c>
      <c r="I649" s="67" t="s">
        <v>3164</v>
      </c>
      <c r="J649" s="36" t="s">
        <v>2947</v>
      </c>
      <c r="K649" s="69">
        <v>1278</v>
      </c>
      <c r="L649" s="36" t="s">
        <v>2450</v>
      </c>
    </row>
    <row r="650" customHeight="1" spans="1:12">
      <c r="A650" s="33">
        <v>647</v>
      </c>
      <c r="B650" s="67" t="s">
        <v>3165</v>
      </c>
      <c r="C650" s="67" t="s">
        <v>473</v>
      </c>
      <c r="D650" s="68" t="s">
        <v>3166</v>
      </c>
      <c r="E650" s="67" t="s">
        <v>314</v>
      </c>
      <c r="F650" s="36" t="s">
        <v>2943</v>
      </c>
      <c r="G650" s="67" t="s">
        <v>3167</v>
      </c>
      <c r="H650" s="67" t="s">
        <v>3168</v>
      </c>
      <c r="I650" s="67" t="s">
        <v>3169</v>
      </c>
      <c r="J650" s="36" t="s">
        <v>2947</v>
      </c>
      <c r="K650" s="69">
        <v>1136</v>
      </c>
      <c r="L650" s="36" t="s">
        <v>2450</v>
      </c>
    </row>
    <row r="651" customHeight="1" spans="1:12">
      <c r="A651" s="33">
        <v>648</v>
      </c>
      <c r="B651" s="67" t="s">
        <v>3170</v>
      </c>
      <c r="C651" s="67" t="s">
        <v>473</v>
      </c>
      <c r="D651" s="68" t="s">
        <v>3065</v>
      </c>
      <c r="E651" s="67" t="s">
        <v>17</v>
      </c>
      <c r="F651" s="36" t="s">
        <v>2943</v>
      </c>
      <c r="G651" s="67" t="s">
        <v>3171</v>
      </c>
      <c r="H651" s="67" t="s">
        <v>3172</v>
      </c>
      <c r="I651" s="67" t="s">
        <v>3173</v>
      </c>
      <c r="J651" s="36" t="s">
        <v>2947</v>
      </c>
      <c r="K651" s="69">
        <v>1136</v>
      </c>
      <c r="L651" s="36" t="s">
        <v>2450</v>
      </c>
    </row>
    <row r="652" customHeight="1" spans="1:12">
      <c r="A652" s="33">
        <v>649</v>
      </c>
      <c r="B652" s="67" t="s">
        <v>3174</v>
      </c>
      <c r="C652" s="67" t="s">
        <v>473</v>
      </c>
      <c r="D652" s="68" t="s">
        <v>3175</v>
      </c>
      <c r="E652" s="67" t="s">
        <v>17</v>
      </c>
      <c r="F652" s="36" t="s">
        <v>2943</v>
      </c>
      <c r="G652" s="67" t="s">
        <v>3176</v>
      </c>
      <c r="H652" s="67" t="s">
        <v>3177</v>
      </c>
      <c r="I652" s="67" t="s">
        <v>3178</v>
      </c>
      <c r="J652" s="36" t="s">
        <v>2947</v>
      </c>
      <c r="K652" s="69">
        <v>1136</v>
      </c>
      <c r="L652" s="36" t="s">
        <v>2450</v>
      </c>
    </row>
    <row r="653" customHeight="1" spans="1:12">
      <c r="A653" s="33">
        <v>650</v>
      </c>
      <c r="B653" s="67" t="s">
        <v>3179</v>
      </c>
      <c r="C653" s="67" t="s">
        <v>473</v>
      </c>
      <c r="D653" s="68" t="s">
        <v>3180</v>
      </c>
      <c r="E653" s="67" t="s">
        <v>17</v>
      </c>
      <c r="F653" s="36" t="s">
        <v>2943</v>
      </c>
      <c r="G653" s="67" t="s">
        <v>3181</v>
      </c>
      <c r="H653" s="67" t="s">
        <v>3182</v>
      </c>
      <c r="I653" s="67" t="s">
        <v>3183</v>
      </c>
      <c r="J653" s="36" t="s">
        <v>2947</v>
      </c>
      <c r="K653" s="69">
        <v>1136</v>
      </c>
      <c r="L653" s="36" t="s">
        <v>2450</v>
      </c>
    </row>
    <row r="654" customHeight="1" spans="1:12">
      <c r="A654" s="33">
        <v>651</v>
      </c>
      <c r="B654" s="67" t="s">
        <v>3184</v>
      </c>
      <c r="C654" s="67" t="s">
        <v>473</v>
      </c>
      <c r="D654" s="68" t="s">
        <v>3185</v>
      </c>
      <c r="E654" s="67" t="s">
        <v>17</v>
      </c>
      <c r="F654" s="36" t="s">
        <v>3186</v>
      </c>
      <c r="G654" s="67" t="s">
        <v>3187</v>
      </c>
      <c r="H654" s="67" t="s">
        <v>3188</v>
      </c>
      <c r="I654" s="67" t="s">
        <v>3189</v>
      </c>
      <c r="J654" s="36" t="s">
        <v>3190</v>
      </c>
      <c r="K654" s="69">
        <v>1278</v>
      </c>
      <c r="L654" s="36" t="s">
        <v>2450</v>
      </c>
    </row>
    <row r="655" customHeight="1" spans="1:12">
      <c r="A655" s="33">
        <v>652</v>
      </c>
      <c r="B655" s="67" t="s">
        <v>3191</v>
      </c>
      <c r="C655" s="67" t="s">
        <v>473</v>
      </c>
      <c r="D655" s="68" t="s">
        <v>3192</v>
      </c>
      <c r="E655" s="67" t="s">
        <v>17</v>
      </c>
      <c r="F655" s="36" t="s">
        <v>3186</v>
      </c>
      <c r="G655" s="67" t="s">
        <v>3193</v>
      </c>
      <c r="H655" s="67" t="s">
        <v>3188</v>
      </c>
      <c r="I655" s="67" t="s">
        <v>3194</v>
      </c>
      <c r="J655" s="36" t="s">
        <v>3190</v>
      </c>
      <c r="K655" s="69">
        <v>1136</v>
      </c>
      <c r="L655" s="36" t="s">
        <v>2450</v>
      </c>
    </row>
    <row r="656" customHeight="1" spans="1:12">
      <c r="A656" s="33">
        <v>653</v>
      </c>
      <c r="B656" s="67" t="s">
        <v>728</v>
      </c>
      <c r="C656" s="67" t="s">
        <v>473</v>
      </c>
      <c r="D656" s="68" t="s">
        <v>3195</v>
      </c>
      <c r="E656" s="67" t="s">
        <v>17</v>
      </c>
      <c r="F656" s="36" t="s">
        <v>3186</v>
      </c>
      <c r="G656" s="67" t="s">
        <v>3196</v>
      </c>
      <c r="H656" s="67" t="s">
        <v>3188</v>
      </c>
      <c r="I656" s="67" t="s">
        <v>3197</v>
      </c>
      <c r="J656" s="36" t="s">
        <v>3190</v>
      </c>
      <c r="K656" s="69">
        <v>1136</v>
      </c>
      <c r="L656" s="36" t="s">
        <v>2450</v>
      </c>
    </row>
    <row r="657" customHeight="1" spans="1:12">
      <c r="A657" s="33">
        <v>654</v>
      </c>
      <c r="B657" s="67" t="s">
        <v>3198</v>
      </c>
      <c r="C657" s="67" t="s">
        <v>473</v>
      </c>
      <c r="D657" s="68" t="s">
        <v>3199</v>
      </c>
      <c r="E657" s="67" t="s">
        <v>17</v>
      </c>
      <c r="F657" s="36" t="s">
        <v>3186</v>
      </c>
      <c r="G657" s="67" t="s">
        <v>3200</v>
      </c>
      <c r="H657" s="67" t="s">
        <v>3188</v>
      </c>
      <c r="I657" s="67" t="s">
        <v>3201</v>
      </c>
      <c r="J657" s="36" t="s">
        <v>3190</v>
      </c>
      <c r="K657" s="69">
        <v>1136</v>
      </c>
      <c r="L657" s="36" t="s">
        <v>2450</v>
      </c>
    </row>
    <row r="658" customHeight="1" spans="1:12">
      <c r="A658" s="33">
        <v>655</v>
      </c>
      <c r="B658" s="67" t="s">
        <v>3202</v>
      </c>
      <c r="C658" s="67" t="s">
        <v>15</v>
      </c>
      <c r="D658" s="68" t="s">
        <v>3203</v>
      </c>
      <c r="E658" s="67" t="s">
        <v>17</v>
      </c>
      <c r="F658" s="36" t="s">
        <v>3186</v>
      </c>
      <c r="G658" s="67" t="s">
        <v>3204</v>
      </c>
      <c r="H658" s="67" t="s">
        <v>3188</v>
      </c>
      <c r="I658" s="67" t="s">
        <v>3205</v>
      </c>
      <c r="J658" s="36" t="s">
        <v>3190</v>
      </c>
      <c r="K658" s="69">
        <v>1136</v>
      </c>
      <c r="L658" s="36" t="s">
        <v>2450</v>
      </c>
    </row>
    <row r="659" customHeight="1" spans="1:12">
      <c r="A659" s="33">
        <v>656</v>
      </c>
      <c r="B659" s="67" t="s">
        <v>3206</v>
      </c>
      <c r="C659" s="67" t="s">
        <v>473</v>
      </c>
      <c r="D659" s="68" t="s">
        <v>3207</v>
      </c>
      <c r="E659" s="67" t="s">
        <v>17</v>
      </c>
      <c r="F659" s="36" t="s">
        <v>3186</v>
      </c>
      <c r="G659" s="67" t="s">
        <v>3208</v>
      </c>
      <c r="H659" s="67" t="s">
        <v>3188</v>
      </c>
      <c r="I659" s="67" t="s">
        <v>3209</v>
      </c>
      <c r="J659" s="36" t="s">
        <v>3190</v>
      </c>
      <c r="K659" s="69">
        <v>1136</v>
      </c>
      <c r="L659" s="36" t="s">
        <v>2450</v>
      </c>
    </row>
    <row r="660" customHeight="1" spans="1:12">
      <c r="A660" s="33">
        <v>657</v>
      </c>
      <c r="B660" s="67" t="s">
        <v>3210</v>
      </c>
      <c r="C660" s="67" t="s">
        <v>473</v>
      </c>
      <c r="D660" s="68" t="s">
        <v>3211</v>
      </c>
      <c r="E660" s="67" t="s">
        <v>17</v>
      </c>
      <c r="F660" s="36" t="s">
        <v>3186</v>
      </c>
      <c r="G660" s="67" t="s">
        <v>3212</v>
      </c>
      <c r="H660" s="67" t="s">
        <v>3213</v>
      </c>
      <c r="I660" s="67" t="s">
        <v>3214</v>
      </c>
      <c r="J660" s="36" t="s">
        <v>3190</v>
      </c>
      <c r="K660" s="69">
        <v>1136</v>
      </c>
      <c r="L660" s="36" t="s">
        <v>2450</v>
      </c>
    </row>
    <row r="661" customHeight="1" spans="1:12">
      <c r="A661" s="33">
        <v>658</v>
      </c>
      <c r="B661" s="67" t="s">
        <v>3215</v>
      </c>
      <c r="C661" s="67" t="s">
        <v>473</v>
      </c>
      <c r="D661" s="68" t="s">
        <v>3216</v>
      </c>
      <c r="E661" s="67" t="s">
        <v>17</v>
      </c>
      <c r="F661" s="36" t="s">
        <v>3186</v>
      </c>
      <c r="G661" s="67" t="s">
        <v>3217</v>
      </c>
      <c r="H661" s="67" t="s">
        <v>32</v>
      </c>
      <c r="I661" s="67" t="s">
        <v>3218</v>
      </c>
      <c r="J661" s="36" t="s">
        <v>3190</v>
      </c>
      <c r="K661" s="69">
        <v>1136</v>
      </c>
      <c r="L661" s="36" t="s">
        <v>2450</v>
      </c>
    </row>
    <row r="662" customHeight="1" spans="1:12">
      <c r="A662" s="33">
        <v>659</v>
      </c>
      <c r="B662" s="67" t="s">
        <v>3219</v>
      </c>
      <c r="C662" s="67" t="s">
        <v>473</v>
      </c>
      <c r="D662" s="68" t="s">
        <v>3220</v>
      </c>
      <c r="E662" s="67" t="s">
        <v>17</v>
      </c>
      <c r="F662" s="36" t="s">
        <v>3186</v>
      </c>
      <c r="G662" s="67" t="s">
        <v>3221</v>
      </c>
      <c r="H662" s="67" t="s">
        <v>3213</v>
      </c>
      <c r="I662" s="67" t="s">
        <v>3222</v>
      </c>
      <c r="J662" s="36" t="s">
        <v>3190</v>
      </c>
      <c r="K662" s="69">
        <v>1136</v>
      </c>
      <c r="L662" s="36" t="s">
        <v>2450</v>
      </c>
    </row>
    <row r="663" customHeight="1" spans="1:12">
      <c r="A663" s="33">
        <v>660</v>
      </c>
      <c r="B663" s="67" t="s">
        <v>3223</v>
      </c>
      <c r="C663" s="67" t="s">
        <v>15</v>
      </c>
      <c r="D663" s="68" t="s">
        <v>3224</v>
      </c>
      <c r="E663" s="67" t="s">
        <v>17</v>
      </c>
      <c r="F663" s="36" t="s">
        <v>3186</v>
      </c>
      <c r="G663" s="67" t="s">
        <v>3225</v>
      </c>
      <c r="H663" s="67" t="s">
        <v>3213</v>
      </c>
      <c r="I663" s="67" t="s">
        <v>3226</v>
      </c>
      <c r="J663" s="36" t="s">
        <v>3190</v>
      </c>
      <c r="K663" s="69">
        <v>1136</v>
      </c>
      <c r="L663" s="36" t="s">
        <v>2450</v>
      </c>
    </row>
    <row r="664" customHeight="1" spans="1:12">
      <c r="A664" s="33">
        <v>661</v>
      </c>
      <c r="B664" s="67" t="s">
        <v>3227</v>
      </c>
      <c r="C664" s="67" t="s">
        <v>473</v>
      </c>
      <c r="D664" s="68" t="s">
        <v>3228</v>
      </c>
      <c r="E664" s="67" t="s">
        <v>17</v>
      </c>
      <c r="F664" s="36" t="s">
        <v>3186</v>
      </c>
      <c r="G664" s="67" t="s">
        <v>3229</v>
      </c>
      <c r="H664" s="67" t="s">
        <v>3213</v>
      </c>
      <c r="I664" s="67" t="s">
        <v>3230</v>
      </c>
      <c r="J664" s="36" t="s">
        <v>3190</v>
      </c>
      <c r="K664" s="69">
        <v>1136</v>
      </c>
      <c r="L664" s="36" t="s">
        <v>2450</v>
      </c>
    </row>
    <row r="665" customHeight="1" spans="1:12">
      <c r="A665" s="33">
        <v>662</v>
      </c>
      <c r="B665" s="67" t="s">
        <v>3231</v>
      </c>
      <c r="C665" s="67" t="s">
        <v>473</v>
      </c>
      <c r="D665" s="68" t="s">
        <v>3232</v>
      </c>
      <c r="E665" s="67" t="s">
        <v>17</v>
      </c>
      <c r="F665" s="36" t="s">
        <v>3186</v>
      </c>
      <c r="G665" s="67" t="s">
        <v>3233</v>
      </c>
      <c r="H665" s="67" t="s">
        <v>3213</v>
      </c>
      <c r="I665" s="67" t="s">
        <v>3234</v>
      </c>
      <c r="J665" s="36" t="s">
        <v>3190</v>
      </c>
      <c r="K665" s="69">
        <v>1136</v>
      </c>
      <c r="L665" s="36" t="s">
        <v>2450</v>
      </c>
    </row>
    <row r="666" customHeight="1" spans="1:12">
      <c r="A666" s="33">
        <v>663</v>
      </c>
      <c r="B666" s="67" t="s">
        <v>3235</v>
      </c>
      <c r="C666" s="67" t="s">
        <v>473</v>
      </c>
      <c r="D666" s="68" t="s">
        <v>3236</v>
      </c>
      <c r="E666" s="67" t="s">
        <v>17</v>
      </c>
      <c r="F666" s="36" t="s">
        <v>3186</v>
      </c>
      <c r="G666" s="67" t="s">
        <v>3237</v>
      </c>
      <c r="H666" s="67" t="s">
        <v>3213</v>
      </c>
      <c r="I666" s="67" t="s">
        <v>3238</v>
      </c>
      <c r="J666" s="36" t="s">
        <v>3190</v>
      </c>
      <c r="K666" s="69">
        <v>1136</v>
      </c>
      <c r="L666" s="36" t="s">
        <v>2450</v>
      </c>
    </row>
    <row r="667" customHeight="1" spans="1:12">
      <c r="A667" s="33">
        <v>664</v>
      </c>
      <c r="B667" s="67" t="s">
        <v>3239</v>
      </c>
      <c r="C667" s="67" t="s">
        <v>473</v>
      </c>
      <c r="D667" s="68" t="s">
        <v>3240</v>
      </c>
      <c r="E667" s="67" t="s">
        <v>17</v>
      </c>
      <c r="F667" s="36" t="s">
        <v>3186</v>
      </c>
      <c r="G667" s="67" t="s">
        <v>3241</v>
      </c>
      <c r="H667" s="67" t="s">
        <v>3213</v>
      </c>
      <c r="I667" s="67" t="s">
        <v>3242</v>
      </c>
      <c r="J667" s="36" t="s">
        <v>3190</v>
      </c>
      <c r="K667" s="69">
        <v>1136</v>
      </c>
      <c r="L667" s="36" t="s">
        <v>2450</v>
      </c>
    </row>
    <row r="668" customHeight="1" spans="1:12">
      <c r="A668" s="33">
        <v>665</v>
      </c>
      <c r="B668" s="67" t="s">
        <v>3243</v>
      </c>
      <c r="C668" s="67" t="s">
        <v>15</v>
      </c>
      <c r="D668" s="68" t="s">
        <v>3244</v>
      </c>
      <c r="E668" s="67" t="s">
        <v>17</v>
      </c>
      <c r="F668" s="36" t="s">
        <v>3186</v>
      </c>
      <c r="G668" s="67" t="s">
        <v>3245</v>
      </c>
      <c r="H668" s="67" t="s">
        <v>3213</v>
      </c>
      <c r="I668" s="67" t="s">
        <v>3246</v>
      </c>
      <c r="J668" s="36" t="s">
        <v>3190</v>
      </c>
      <c r="K668" s="69">
        <v>1136</v>
      </c>
      <c r="L668" s="36" t="s">
        <v>2450</v>
      </c>
    </row>
    <row r="669" customHeight="1" spans="1:12">
      <c r="A669" s="33">
        <v>666</v>
      </c>
      <c r="B669" s="67" t="s">
        <v>3247</v>
      </c>
      <c r="C669" s="67" t="s">
        <v>15</v>
      </c>
      <c r="D669" s="68" t="s">
        <v>3248</v>
      </c>
      <c r="E669" s="67" t="s">
        <v>17</v>
      </c>
      <c r="F669" s="36" t="s">
        <v>3186</v>
      </c>
      <c r="G669" s="67" t="s">
        <v>3249</v>
      </c>
      <c r="H669" s="67" t="s">
        <v>32</v>
      </c>
      <c r="I669" s="67" t="s">
        <v>3250</v>
      </c>
      <c r="J669" s="36" t="s">
        <v>3190</v>
      </c>
      <c r="K669" s="69">
        <v>1136</v>
      </c>
      <c r="L669" s="36" t="s">
        <v>2450</v>
      </c>
    </row>
    <row r="670" customHeight="1" spans="1:12">
      <c r="A670" s="33">
        <v>667</v>
      </c>
      <c r="B670" s="67" t="s">
        <v>3251</v>
      </c>
      <c r="C670" s="67" t="s">
        <v>473</v>
      </c>
      <c r="D670" s="68" t="s">
        <v>3252</v>
      </c>
      <c r="E670" s="67" t="s">
        <v>17</v>
      </c>
      <c r="F670" s="36" t="s">
        <v>3186</v>
      </c>
      <c r="G670" s="67" t="s">
        <v>3253</v>
      </c>
      <c r="H670" s="67" t="s">
        <v>3213</v>
      </c>
      <c r="I670" s="67" t="s">
        <v>3254</v>
      </c>
      <c r="J670" s="36" t="s">
        <v>3190</v>
      </c>
      <c r="K670" s="69">
        <v>1136</v>
      </c>
      <c r="L670" s="36" t="s">
        <v>2450</v>
      </c>
    </row>
    <row r="671" customHeight="1" spans="1:12">
      <c r="A671" s="33">
        <v>668</v>
      </c>
      <c r="B671" s="67" t="s">
        <v>3255</v>
      </c>
      <c r="C671" s="67" t="s">
        <v>473</v>
      </c>
      <c r="D671" s="68" t="s">
        <v>3256</v>
      </c>
      <c r="E671" s="67" t="s">
        <v>17</v>
      </c>
      <c r="F671" s="36" t="s">
        <v>3186</v>
      </c>
      <c r="G671" s="67" t="s">
        <v>3257</v>
      </c>
      <c r="H671" s="67" t="s">
        <v>3213</v>
      </c>
      <c r="I671" s="67" t="s">
        <v>3258</v>
      </c>
      <c r="J671" s="36" t="s">
        <v>3190</v>
      </c>
      <c r="K671" s="69">
        <v>1136</v>
      </c>
      <c r="L671" s="36" t="s">
        <v>2450</v>
      </c>
    </row>
    <row r="672" customHeight="1" spans="1:12">
      <c r="A672" s="33">
        <v>669</v>
      </c>
      <c r="B672" s="67" t="s">
        <v>3259</v>
      </c>
      <c r="C672" s="67" t="s">
        <v>15</v>
      </c>
      <c r="D672" s="68" t="s">
        <v>3260</v>
      </c>
      <c r="E672" s="67" t="s">
        <v>17</v>
      </c>
      <c r="F672" s="36" t="s">
        <v>3186</v>
      </c>
      <c r="G672" s="67" t="s">
        <v>3261</v>
      </c>
      <c r="H672" s="67" t="s">
        <v>3213</v>
      </c>
      <c r="I672" s="67" t="s">
        <v>3262</v>
      </c>
      <c r="J672" s="36" t="s">
        <v>3190</v>
      </c>
      <c r="K672" s="69">
        <v>1136</v>
      </c>
      <c r="L672" s="36" t="s">
        <v>2450</v>
      </c>
    </row>
    <row r="673" customHeight="1" spans="1:12">
      <c r="A673" s="33">
        <v>670</v>
      </c>
      <c r="B673" s="67" t="s">
        <v>3263</v>
      </c>
      <c r="C673" s="67" t="s">
        <v>473</v>
      </c>
      <c r="D673" s="68" t="s">
        <v>3264</v>
      </c>
      <c r="E673" s="67" t="s">
        <v>17</v>
      </c>
      <c r="F673" s="36" t="s">
        <v>3186</v>
      </c>
      <c r="G673" s="67" t="s">
        <v>3265</v>
      </c>
      <c r="H673" s="67" t="s">
        <v>3213</v>
      </c>
      <c r="I673" s="67" t="s">
        <v>3266</v>
      </c>
      <c r="J673" s="36" t="s">
        <v>3190</v>
      </c>
      <c r="K673" s="69">
        <v>1136</v>
      </c>
      <c r="L673" s="36" t="s">
        <v>2450</v>
      </c>
    </row>
    <row r="674" customHeight="1" spans="1:12">
      <c r="A674" s="33">
        <v>671</v>
      </c>
      <c r="B674" s="67" t="s">
        <v>3267</v>
      </c>
      <c r="C674" s="67" t="s">
        <v>15</v>
      </c>
      <c r="D674" s="68" t="s">
        <v>3224</v>
      </c>
      <c r="E674" s="67" t="s">
        <v>17</v>
      </c>
      <c r="F674" s="36" t="s">
        <v>3186</v>
      </c>
      <c r="G674" s="67" t="s">
        <v>3268</v>
      </c>
      <c r="H674" s="67" t="s">
        <v>3213</v>
      </c>
      <c r="I674" s="67" t="s">
        <v>3269</v>
      </c>
      <c r="J674" s="36" t="s">
        <v>3190</v>
      </c>
      <c r="K674" s="69">
        <v>1136</v>
      </c>
      <c r="L674" s="36" t="s">
        <v>2450</v>
      </c>
    </row>
    <row r="675" customHeight="1" spans="1:12">
      <c r="A675" s="33">
        <v>672</v>
      </c>
      <c r="B675" s="67" t="s">
        <v>3270</v>
      </c>
      <c r="C675" s="67" t="s">
        <v>473</v>
      </c>
      <c r="D675" s="68" t="s">
        <v>3271</v>
      </c>
      <c r="E675" s="67" t="s">
        <v>17</v>
      </c>
      <c r="F675" s="36" t="s">
        <v>3186</v>
      </c>
      <c r="G675" s="67" t="s">
        <v>3272</v>
      </c>
      <c r="H675" s="67" t="s">
        <v>3188</v>
      </c>
      <c r="I675" s="67" t="s">
        <v>3273</v>
      </c>
      <c r="J675" s="36" t="s">
        <v>3190</v>
      </c>
      <c r="K675" s="69">
        <v>1136</v>
      </c>
      <c r="L675" s="36" t="s">
        <v>2450</v>
      </c>
    </row>
    <row r="676" customHeight="1" spans="1:12">
      <c r="A676" s="33">
        <v>673</v>
      </c>
      <c r="B676" s="67" t="s">
        <v>3274</v>
      </c>
      <c r="C676" s="67" t="s">
        <v>15</v>
      </c>
      <c r="D676" s="68" t="s">
        <v>3275</v>
      </c>
      <c r="E676" s="67" t="s">
        <v>17</v>
      </c>
      <c r="F676" s="36" t="s">
        <v>3186</v>
      </c>
      <c r="G676" s="67" t="s">
        <v>3276</v>
      </c>
      <c r="H676" s="67" t="s">
        <v>3188</v>
      </c>
      <c r="I676" s="67" t="s">
        <v>3277</v>
      </c>
      <c r="J676" s="36" t="s">
        <v>3190</v>
      </c>
      <c r="K676" s="69">
        <v>1136</v>
      </c>
      <c r="L676" s="36" t="s">
        <v>2450</v>
      </c>
    </row>
    <row r="677" customHeight="1" spans="1:12">
      <c r="A677" s="33">
        <v>674</v>
      </c>
      <c r="B677" s="67" t="s">
        <v>3278</v>
      </c>
      <c r="C677" s="67" t="s">
        <v>473</v>
      </c>
      <c r="D677" s="68" t="s">
        <v>3279</v>
      </c>
      <c r="E677" s="67" t="s">
        <v>17</v>
      </c>
      <c r="F677" s="36" t="s">
        <v>3186</v>
      </c>
      <c r="G677" s="67" t="s">
        <v>3280</v>
      </c>
      <c r="H677" s="67" t="s">
        <v>3188</v>
      </c>
      <c r="I677" s="67" t="s">
        <v>3281</v>
      </c>
      <c r="J677" s="36" t="s">
        <v>3190</v>
      </c>
      <c r="K677" s="69">
        <v>1136</v>
      </c>
      <c r="L677" s="36" t="s">
        <v>2450</v>
      </c>
    </row>
    <row r="678" customHeight="1" spans="1:12">
      <c r="A678" s="33">
        <v>675</v>
      </c>
      <c r="B678" s="67" t="s">
        <v>3282</v>
      </c>
      <c r="C678" s="67" t="s">
        <v>15</v>
      </c>
      <c r="D678" s="68" t="s">
        <v>3283</v>
      </c>
      <c r="E678" s="67" t="s">
        <v>17</v>
      </c>
      <c r="F678" s="36" t="s">
        <v>3186</v>
      </c>
      <c r="G678" s="67" t="s">
        <v>3284</v>
      </c>
      <c r="H678" s="67" t="s">
        <v>3188</v>
      </c>
      <c r="I678" s="67" t="s">
        <v>3285</v>
      </c>
      <c r="J678" s="36" t="s">
        <v>3190</v>
      </c>
      <c r="K678" s="69">
        <v>1136</v>
      </c>
      <c r="L678" s="36" t="s">
        <v>2450</v>
      </c>
    </row>
    <row r="679" customHeight="1" spans="1:12">
      <c r="A679" s="33">
        <v>676</v>
      </c>
      <c r="B679" s="67" t="s">
        <v>3286</v>
      </c>
      <c r="C679" s="67" t="s">
        <v>15</v>
      </c>
      <c r="D679" s="68" t="s">
        <v>3260</v>
      </c>
      <c r="E679" s="67" t="s">
        <v>17</v>
      </c>
      <c r="F679" s="36" t="s">
        <v>3186</v>
      </c>
      <c r="G679" s="67" t="s">
        <v>3287</v>
      </c>
      <c r="H679" s="67" t="s">
        <v>3213</v>
      </c>
      <c r="I679" s="67" t="s">
        <v>3288</v>
      </c>
      <c r="J679" s="36" t="s">
        <v>3190</v>
      </c>
      <c r="K679" s="69">
        <v>1136</v>
      </c>
      <c r="L679" s="36" t="s">
        <v>2450</v>
      </c>
    </row>
    <row r="680" customHeight="1" spans="1:12">
      <c r="A680" s="33">
        <v>677</v>
      </c>
      <c r="B680" s="67" t="s">
        <v>3289</v>
      </c>
      <c r="C680" s="67" t="s">
        <v>15</v>
      </c>
      <c r="D680" s="68" t="s">
        <v>3275</v>
      </c>
      <c r="E680" s="67" t="s">
        <v>17</v>
      </c>
      <c r="F680" s="36" t="s">
        <v>3186</v>
      </c>
      <c r="G680" s="67" t="s">
        <v>3290</v>
      </c>
      <c r="H680" s="67" t="s">
        <v>3213</v>
      </c>
      <c r="I680" s="67" t="s">
        <v>3291</v>
      </c>
      <c r="J680" s="36" t="s">
        <v>3190</v>
      </c>
      <c r="K680" s="69">
        <v>1136</v>
      </c>
      <c r="L680" s="36" t="s">
        <v>2450</v>
      </c>
    </row>
    <row r="681" customHeight="1" spans="1:12">
      <c r="A681" s="33">
        <v>678</v>
      </c>
      <c r="B681" s="67" t="s">
        <v>3292</v>
      </c>
      <c r="C681" s="67" t="s">
        <v>15</v>
      </c>
      <c r="D681" s="68" t="s">
        <v>3293</v>
      </c>
      <c r="E681" s="67" t="s">
        <v>17</v>
      </c>
      <c r="F681" s="36" t="s">
        <v>3186</v>
      </c>
      <c r="G681" s="67" t="s">
        <v>3294</v>
      </c>
      <c r="H681" s="67" t="s">
        <v>3213</v>
      </c>
      <c r="I681" s="67" t="s">
        <v>3295</v>
      </c>
      <c r="J681" s="36" t="s">
        <v>3190</v>
      </c>
      <c r="K681" s="69">
        <v>1136</v>
      </c>
      <c r="L681" s="36" t="s">
        <v>2450</v>
      </c>
    </row>
    <row r="682" customHeight="1" spans="1:12">
      <c r="A682" s="33">
        <v>679</v>
      </c>
      <c r="B682" s="67" t="s">
        <v>3296</v>
      </c>
      <c r="C682" s="67" t="s">
        <v>473</v>
      </c>
      <c r="D682" s="68" t="s">
        <v>3297</v>
      </c>
      <c r="E682" s="67" t="s">
        <v>17</v>
      </c>
      <c r="F682" s="36" t="s">
        <v>3186</v>
      </c>
      <c r="G682" s="67" t="s">
        <v>3298</v>
      </c>
      <c r="H682" s="67" t="s">
        <v>3213</v>
      </c>
      <c r="I682" s="67" t="s">
        <v>3299</v>
      </c>
      <c r="J682" s="36" t="s">
        <v>3190</v>
      </c>
      <c r="K682" s="69">
        <v>1136</v>
      </c>
      <c r="L682" s="36" t="s">
        <v>2450</v>
      </c>
    </row>
    <row r="683" customHeight="1" spans="1:12">
      <c r="A683" s="33">
        <v>680</v>
      </c>
      <c r="B683" s="67" t="s">
        <v>3300</v>
      </c>
      <c r="C683" s="67" t="s">
        <v>473</v>
      </c>
      <c r="D683" s="68" t="s">
        <v>3301</v>
      </c>
      <c r="E683" s="67" t="s">
        <v>17</v>
      </c>
      <c r="F683" s="36" t="s">
        <v>3186</v>
      </c>
      <c r="G683" s="67" t="s">
        <v>3302</v>
      </c>
      <c r="H683" s="67" t="s">
        <v>3213</v>
      </c>
      <c r="I683" s="67" t="s">
        <v>3303</v>
      </c>
      <c r="J683" s="36" t="s">
        <v>3190</v>
      </c>
      <c r="K683" s="69">
        <v>1136</v>
      </c>
      <c r="L683" s="36" t="s">
        <v>2450</v>
      </c>
    </row>
    <row r="684" customHeight="1" spans="1:12">
      <c r="A684" s="33">
        <v>681</v>
      </c>
      <c r="B684" s="67" t="s">
        <v>3304</v>
      </c>
      <c r="C684" s="67" t="s">
        <v>473</v>
      </c>
      <c r="D684" s="68" t="s">
        <v>3305</v>
      </c>
      <c r="E684" s="67" t="s">
        <v>17</v>
      </c>
      <c r="F684" s="36" t="s">
        <v>3186</v>
      </c>
      <c r="G684" s="67" t="s">
        <v>3306</v>
      </c>
      <c r="H684" s="67" t="s">
        <v>3188</v>
      </c>
      <c r="I684" s="67" t="s">
        <v>3307</v>
      </c>
      <c r="J684" s="36" t="s">
        <v>3190</v>
      </c>
      <c r="K684" s="69">
        <v>1136</v>
      </c>
      <c r="L684" s="36" t="s">
        <v>2450</v>
      </c>
    </row>
    <row r="685" customHeight="1" spans="1:12">
      <c r="A685" s="33">
        <v>682</v>
      </c>
      <c r="B685" s="67" t="s">
        <v>3308</v>
      </c>
      <c r="C685" s="67" t="s">
        <v>473</v>
      </c>
      <c r="D685" s="68" t="s">
        <v>3309</v>
      </c>
      <c r="E685" s="67" t="s">
        <v>17</v>
      </c>
      <c r="F685" s="36" t="s">
        <v>3186</v>
      </c>
      <c r="G685" s="67" t="s">
        <v>3310</v>
      </c>
      <c r="H685" s="67" t="s">
        <v>3188</v>
      </c>
      <c r="I685" s="67" t="s">
        <v>3311</v>
      </c>
      <c r="J685" s="36" t="s">
        <v>3190</v>
      </c>
      <c r="K685" s="69">
        <v>1136</v>
      </c>
      <c r="L685" s="36" t="s">
        <v>2450</v>
      </c>
    </row>
    <row r="686" customHeight="1" spans="1:12">
      <c r="A686" s="33">
        <v>683</v>
      </c>
      <c r="B686" s="67" t="s">
        <v>3312</v>
      </c>
      <c r="C686" s="67" t="s">
        <v>473</v>
      </c>
      <c r="D686" s="68" t="s">
        <v>3313</v>
      </c>
      <c r="E686" s="67" t="s">
        <v>17</v>
      </c>
      <c r="F686" s="36" t="s">
        <v>3186</v>
      </c>
      <c r="G686" s="67" t="s">
        <v>3314</v>
      </c>
      <c r="H686" s="67" t="s">
        <v>3213</v>
      </c>
      <c r="I686" s="67" t="s">
        <v>3315</v>
      </c>
      <c r="J686" s="36" t="s">
        <v>3190</v>
      </c>
      <c r="K686" s="69">
        <v>1136</v>
      </c>
      <c r="L686" s="36" t="s">
        <v>2450</v>
      </c>
    </row>
    <row r="687" customHeight="1" spans="1:12">
      <c r="A687" s="33">
        <v>684</v>
      </c>
      <c r="B687" s="67" t="s">
        <v>3316</v>
      </c>
      <c r="C687" s="67" t="s">
        <v>15</v>
      </c>
      <c r="D687" s="68" t="s">
        <v>437</v>
      </c>
      <c r="E687" s="67" t="s">
        <v>17</v>
      </c>
      <c r="F687" s="36" t="s">
        <v>3186</v>
      </c>
      <c r="G687" s="67" t="s">
        <v>3317</v>
      </c>
      <c r="H687" s="67" t="s">
        <v>3188</v>
      </c>
      <c r="I687" s="67" t="s">
        <v>3318</v>
      </c>
      <c r="J687" s="36" t="s">
        <v>3190</v>
      </c>
      <c r="K687" s="69">
        <v>1136</v>
      </c>
      <c r="L687" s="36" t="s">
        <v>2450</v>
      </c>
    </row>
    <row r="688" customHeight="1" spans="1:12">
      <c r="A688" s="33">
        <v>685</v>
      </c>
      <c r="B688" s="67" t="s">
        <v>3319</v>
      </c>
      <c r="C688" s="67" t="s">
        <v>473</v>
      </c>
      <c r="D688" s="68" t="s">
        <v>3320</v>
      </c>
      <c r="E688" s="67" t="s">
        <v>17</v>
      </c>
      <c r="F688" s="36" t="s">
        <v>3186</v>
      </c>
      <c r="G688" s="67" t="s">
        <v>3321</v>
      </c>
      <c r="H688" s="67" t="s">
        <v>3188</v>
      </c>
      <c r="I688" s="67" t="s">
        <v>3322</v>
      </c>
      <c r="J688" s="36" t="s">
        <v>3190</v>
      </c>
      <c r="K688" s="69">
        <v>1136</v>
      </c>
      <c r="L688" s="36" t="s">
        <v>2450</v>
      </c>
    </row>
    <row r="689" customHeight="1" spans="1:12">
      <c r="A689" s="33">
        <v>686</v>
      </c>
      <c r="B689" s="67" t="s">
        <v>3323</v>
      </c>
      <c r="C689" s="67" t="s">
        <v>473</v>
      </c>
      <c r="D689" s="68" t="s">
        <v>1233</v>
      </c>
      <c r="E689" s="67" t="s">
        <v>17</v>
      </c>
      <c r="F689" s="36" t="s">
        <v>3186</v>
      </c>
      <c r="G689" s="67" t="s">
        <v>3324</v>
      </c>
      <c r="H689" s="67" t="s">
        <v>3188</v>
      </c>
      <c r="I689" s="67" t="s">
        <v>3325</v>
      </c>
      <c r="J689" s="36" t="s">
        <v>3190</v>
      </c>
      <c r="K689" s="69">
        <v>1136</v>
      </c>
      <c r="L689" s="36" t="s">
        <v>2450</v>
      </c>
    </row>
    <row r="690" customHeight="1" spans="1:12">
      <c r="A690" s="33">
        <v>687</v>
      </c>
      <c r="B690" s="67" t="s">
        <v>3326</v>
      </c>
      <c r="C690" s="67" t="s">
        <v>15</v>
      </c>
      <c r="D690" s="68" t="s">
        <v>3327</v>
      </c>
      <c r="E690" s="67" t="s">
        <v>17</v>
      </c>
      <c r="F690" s="36" t="s">
        <v>3186</v>
      </c>
      <c r="G690" s="67" t="s">
        <v>3328</v>
      </c>
      <c r="H690" s="67" t="s">
        <v>3188</v>
      </c>
      <c r="I690" s="67" t="s">
        <v>3329</v>
      </c>
      <c r="J690" s="36" t="s">
        <v>3190</v>
      </c>
      <c r="K690" s="69">
        <v>1136</v>
      </c>
      <c r="L690" s="36" t="s">
        <v>2450</v>
      </c>
    </row>
    <row r="691" customHeight="1" spans="1:12">
      <c r="A691" s="33">
        <v>688</v>
      </c>
      <c r="B691" s="67" t="s">
        <v>3330</v>
      </c>
      <c r="C691" s="67" t="s">
        <v>473</v>
      </c>
      <c r="D691" s="68" t="s">
        <v>3271</v>
      </c>
      <c r="E691" s="67" t="s">
        <v>17</v>
      </c>
      <c r="F691" s="36" t="s">
        <v>3186</v>
      </c>
      <c r="G691" s="67" t="s">
        <v>3331</v>
      </c>
      <c r="H691" s="67" t="s">
        <v>3213</v>
      </c>
      <c r="I691" s="67" t="s">
        <v>3332</v>
      </c>
      <c r="J691" s="36" t="s">
        <v>3190</v>
      </c>
      <c r="K691" s="69">
        <v>1136</v>
      </c>
      <c r="L691" s="36" t="s">
        <v>2450</v>
      </c>
    </row>
    <row r="692" customHeight="1" spans="1:12">
      <c r="A692" s="33">
        <v>689</v>
      </c>
      <c r="B692" s="67" t="s">
        <v>3333</v>
      </c>
      <c r="C692" s="67" t="s">
        <v>473</v>
      </c>
      <c r="D692" s="68" t="s">
        <v>3334</v>
      </c>
      <c r="E692" s="67" t="s">
        <v>17</v>
      </c>
      <c r="F692" s="36" t="s">
        <v>3186</v>
      </c>
      <c r="G692" s="67" t="s">
        <v>3335</v>
      </c>
      <c r="H692" s="67" t="s">
        <v>3188</v>
      </c>
      <c r="I692" s="67" t="s">
        <v>3336</v>
      </c>
      <c r="J692" s="36" t="s">
        <v>3190</v>
      </c>
      <c r="K692" s="69">
        <v>1136</v>
      </c>
      <c r="L692" s="36" t="s">
        <v>2450</v>
      </c>
    </row>
    <row r="693" customHeight="1" spans="1:12">
      <c r="A693" s="33">
        <v>690</v>
      </c>
      <c r="B693" s="67" t="s">
        <v>3337</v>
      </c>
      <c r="C693" s="67" t="s">
        <v>473</v>
      </c>
      <c r="D693" s="68" t="s">
        <v>3338</v>
      </c>
      <c r="E693" s="67" t="s">
        <v>17</v>
      </c>
      <c r="F693" s="36" t="s">
        <v>3186</v>
      </c>
      <c r="G693" s="67" t="s">
        <v>3339</v>
      </c>
      <c r="H693" s="67" t="s">
        <v>3188</v>
      </c>
      <c r="I693" s="67" t="s">
        <v>3340</v>
      </c>
      <c r="J693" s="36" t="s">
        <v>3190</v>
      </c>
      <c r="K693" s="69">
        <v>1136</v>
      </c>
      <c r="L693" s="36" t="s">
        <v>2450</v>
      </c>
    </row>
    <row r="694" customHeight="1" spans="1:12">
      <c r="A694" s="33">
        <v>691</v>
      </c>
      <c r="B694" s="67" t="s">
        <v>3341</v>
      </c>
      <c r="C694" s="67" t="s">
        <v>15</v>
      </c>
      <c r="D694" s="68" t="s">
        <v>3342</v>
      </c>
      <c r="E694" s="67" t="s">
        <v>17</v>
      </c>
      <c r="F694" s="36" t="s">
        <v>3186</v>
      </c>
      <c r="G694" s="67" t="s">
        <v>3343</v>
      </c>
      <c r="H694" s="67" t="s">
        <v>3188</v>
      </c>
      <c r="I694" s="67" t="s">
        <v>3344</v>
      </c>
      <c r="J694" s="36" t="s">
        <v>3190</v>
      </c>
      <c r="K694" s="69">
        <v>1136</v>
      </c>
      <c r="L694" s="36" t="s">
        <v>2450</v>
      </c>
    </row>
    <row r="695" customHeight="1" spans="1:12">
      <c r="A695" s="33">
        <v>692</v>
      </c>
      <c r="B695" s="67" t="s">
        <v>3345</v>
      </c>
      <c r="C695" s="67" t="s">
        <v>473</v>
      </c>
      <c r="D695" s="68" t="s">
        <v>3346</v>
      </c>
      <c r="E695" s="67" t="s">
        <v>17</v>
      </c>
      <c r="F695" s="36" t="s">
        <v>3186</v>
      </c>
      <c r="G695" s="67" t="s">
        <v>3347</v>
      </c>
      <c r="H695" s="67" t="s">
        <v>3188</v>
      </c>
      <c r="I695" s="67" t="s">
        <v>3348</v>
      </c>
      <c r="J695" s="36" t="s">
        <v>3190</v>
      </c>
      <c r="K695" s="69">
        <v>1136</v>
      </c>
      <c r="L695" s="36" t="s">
        <v>2450</v>
      </c>
    </row>
    <row r="696" customHeight="1" spans="1:12">
      <c r="A696" s="33">
        <v>693</v>
      </c>
      <c r="B696" s="67" t="s">
        <v>3349</v>
      </c>
      <c r="C696" s="67" t="s">
        <v>15</v>
      </c>
      <c r="D696" s="68" t="s">
        <v>3342</v>
      </c>
      <c r="E696" s="67" t="s">
        <v>17</v>
      </c>
      <c r="F696" s="36" t="s">
        <v>3186</v>
      </c>
      <c r="G696" s="67" t="s">
        <v>3350</v>
      </c>
      <c r="H696" s="67" t="s">
        <v>3188</v>
      </c>
      <c r="I696" s="67" t="s">
        <v>3351</v>
      </c>
      <c r="J696" s="36" t="s">
        <v>3190</v>
      </c>
      <c r="K696" s="69">
        <v>1136</v>
      </c>
      <c r="L696" s="36" t="s">
        <v>2450</v>
      </c>
    </row>
    <row r="697" customHeight="1" spans="1:12">
      <c r="A697" s="33">
        <v>694</v>
      </c>
      <c r="B697" s="67" t="s">
        <v>3352</v>
      </c>
      <c r="C697" s="67" t="s">
        <v>15</v>
      </c>
      <c r="D697" s="68" t="s">
        <v>3353</v>
      </c>
      <c r="E697" s="67" t="s">
        <v>17</v>
      </c>
      <c r="F697" s="36" t="s">
        <v>3186</v>
      </c>
      <c r="G697" s="67" t="s">
        <v>3354</v>
      </c>
      <c r="H697" s="67" t="s">
        <v>3188</v>
      </c>
      <c r="I697" s="67" t="s">
        <v>3355</v>
      </c>
      <c r="J697" s="36" t="s">
        <v>3190</v>
      </c>
      <c r="K697" s="69">
        <v>1136</v>
      </c>
      <c r="L697" s="36" t="s">
        <v>2450</v>
      </c>
    </row>
    <row r="698" customHeight="1" spans="1:12">
      <c r="A698" s="33">
        <v>695</v>
      </c>
      <c r="B698" s="67" t="s">
        <v>3356</v>
      </c>
      <c r="C698" s="67" t="s">
        <v>15</v>
      </c>
      <c r="D698" s="68" t="s">
        <v>3283</v>
      </c>
      <c r="E698" s="67" t="s">
        <v>17</v>
      </c>
      <c r="F698" s="36" t="s">
        <v>3186</v>
      </c>
      <c r="G698" s="67" t="s">
        <v>3357</v>
      </c>
      <c r="H698" s="67" t="s">
        <v>3188</v>
      </c>
      <c r="I698" s="67" t="s">
        <v>3358</v>
      </c>
      <c r="J698" s="36" t="s">
        <v>3190</v>
      </c>
      <c r="K698" s="69">
        <v>1136</v>
      </c>
      <c r="L698" s="36" t="s">
        <v>2450</v>
      </c>
    </row>
    <row r="699" customHeight="1" spans="1:12">
      <c r="A699" s="33">
        <v>696</v>
      </c>
      <c r="B699" s="67" t="s">
        <v>3359</v>
      </c>
      <c r="C699" s="67" t="s">
        <v>15</v>
      </c>
      <c r="D699" s="68" t="s">
        <v>3360</v>
      </c>
      <c r="E699" s="67" t="s">
        <v>17</v>
      </c>
      <c r="F699" s="36" t="s">
        <v>3186</v>
      </c>
      <c r="G699" s="67" t="s">
        <v>3361</v>
      </c>
      <c r="H699" s="67" t="s">
        <v>3213</v>
      </c>
      <c r="I699" s="67" t="s">
        <v>3362</v>
      </c>
      <c r="J699" s="36" t="s">
        <v>3190</v>
      </c>
      <c r="K699" s="69">
        <v>1136</v>
      </c>
      <c r="L699" s="36" t="s">
        <v>2450</v>
      </c>
    </row>
    <row r="700" customHeight="1" spans="1:12">
      <c r="A700" s="33">
        <v>697</v>
      </c>
      <c r="B700" s="67" t="s">
        <v>3363</v>
      </c>
      <c r="C700" s="67" t="s">
        <v>473</v>
      </c>
      <c r="D700" s="68" t="s">
        <v>3364</v>
      </c>
      <c r="E700" s="67" t="s">
        <v>17</v>
      </c>
      <c r="F700" s="36" t="s">
        <v>3186</v>
      </c>
      <c r="G700" s="67" t="s">
        <v>3365</v>
      </c>
      <c r="H700" s="67" t="s">
        <v>3213</v>
      </c>
      <c r="I700" s="67" t="s">
        <v>3366</v>
      </c>
      <c r="J700" s="36" t="s">
        <v>3190</v>
      </c>
      <c r="K700" s="69">
        <v>1136</v>
      </c>
      <c r="L700" s="36" t="s">
        <v>2450</v>
      </c>
    </row>
    <row r="701" customHeight="1" spans="1:12">
      <c r="A701" s="33">
        <v>698</v>
      </c>
      <c r="B701" s="67" t="s">
        <v>3367</v>
      </c>
      <c r="C701" s="67" t="s">
        <v>15</v>
      </c>
      <c r="D701" s="68" t="s">
        <v>3368</v>
      </c>
      <c r="E701" s="67" t="s">
        <v>17</v>
      </c>
      <c r="F701" s="36" t="s">
        <v>3186</v>
      </c>
      <c r="G701" s="67" t="s">
        <v>3369</v>
      </c>
      <c r="H701" s="67" t="s">
        <v>3188</v>
      </c>
      <c r="I701" s="67" t="s">
        <v>3370</v>
      </c>
      <c r="J701" s="36" t="s">
        <v>3190</v>
      </c>
      <c r="K701" s="69">
        <v>1278</v>
      </c>
      <c r="L701" s="36" t="s">
        <v>2450</v>
      </c>
    </row>
    <row r="702" customHeight="1" spans="1:12">
      <c r="A702" s="33">
        <v>699</v>
      </c>
      <c r="B702" s="67" t="s">
        <v>3371</v>
      </c>
      <c r="C702" s="67" t="s">
        <v>473</v>
      </c>
      <c r="D702" s="68" t="s">
        <v>3372</v>
      </c>
      <c r="E702" s="67" t="s">
        <v>17</v>
      </c>
      <c r="F702" s="36" t="s">
        <v>3186</v>
      </c>
      <c r="G702" s="67" t="s">
        <v>3373</v>
      </c>
      <c r="H702" s="67" t="s">
        <v>3188</v>
      </c>
      <c r="I702" s="67" t="s">
        <v>3374</v>
      </c>
      <c r="J702" s="36" t="s">
        <v>3190</v>
      </c>
      <c r="K702" s="69">
        <v>1136</v>
      </c>
      <c r="L702" s="36" t="s">
        <v>2450</v>
      </c>
    </row>
    <row r="703" customHeight="1" spans="1:12">
      <c r="A703" s="33">
        <v>700</v>
      </c>
      <c r="B703" s="67" t="s">
        <v>3375</v>
      </c>
      <c r="C703" s="67" t="s">
        <v>473</v>
      </c>
      <c r="D703" s="68" t="s">
        <v>3376</v>
      </c>
      <c r="E703" s="67" t="s">
        <v>17</v>
      </c>
      <c r="F703" s="36" t="s">
        <v>3186</v>
      </c>
      <c r="G703" s="67" t="s">
        <v>3377</v>
      </c>
      <c r="H703" s="67" t="s">
        <v>3188</v>
      </c>
      <c r="I703" s="67" t="s">
        <v>3378</v>
      </c>
      <c r="J703" s="36" t="s">
        <v>3190</v>
      </c>
      <c r="K703" s="69">
        <v>1136</v>
      </c>
      <c r="L703" s="36" t="s">
        <v>2450</v>
      </c>
    </row>
    <row r="704" customHeight="1" spans="1:12">
      <c r="A704" s="33">
        <v>701</v>
      </c>
      <c r="B704" s="67" t="s">
        <v>3379</v>
      </c>
      <c r="C704" s="67" t="s">
        <v>473</v>
      </c>
      <c r="D704" s="68" t="s">
        <v>3380</v>
      </c>
      <c r="E704" s="67" t="s">
        <v>2862</v>
      </c>
      <c r="F704" s="36" t="s">
        <v>2445</v>
      </c>
      <c r="G704" s="67" t="s">
        <v>3381</v>
      </c>
      <c r="H704" s="67" t="s">
        <v>3382</v>
      </c>
      <c r="I704" s="67" t="s">
        <v>3383</v>
      </c>
      <c r="J704" s="36" t="s">
        <v>3384</v>
      </c>
      <c r="K704" s="69">
        <v>1455</v>
      </c>
      <c r="L704" s="36" t="s">
        <v>2450</v>
      </c>
    </row>
    <row r="705" customHeight="1" spans="1:12">
      <c r="A705" s="33">
        <v>702</v>
      </c>
      <c r="B705" s="67" t="s">
        <v>3385</v>
      </c>
      <c r="C705" s="67" t="s">
        <v>473</v>
      </c>
      <c r="D705" s="68" t="s">
        <v>2652</v>
      </c>
      <c r="E705" s="67" t="s">
        <v>17</v>
      </c>
      <c r="F705" s="36" t="s">
        <v>2445</v>
      </c>
      <c r="G705" s="67" t="s">
        <v>3386</v>
      </c>
      <c r="H705" s="67" t="s">
        <v>3387</v>
      </c>
      <c r="I705" s="67" t="s">
        <v>3388</v>
      </c>
      <c r="J705" s="36" t="s">
        <v>3384</v>
      </c>
      <c r="K705" s="69">
        <v>1455</v>
      </c>
      <c r="L705" s="36" t="s">
        <v>2450</v>
      </c>
    </row>
    <row r="706" customHeight="1" spans="1:12">
      <c r="A706" s="33">
        <v>703</v>
      </c>
      <c r="B706" s="67" t="s">
        <v>3389</v>
      </c>
      <c r="C706" s="67" t="s">
        <v>473</v>
      </c>
      <c r="D706" s="68" t="s">
        <v>3390</v>
      </c>
      <c r="E706" s="67" t="s">
        <v>17</v>
      </c>
      <c r="F706" s="36" t="s">
        <v>2445</v>
      </c>
      <c r="G706" s="67" t="s">
        <v>3391</v>
      </c>
      <c r="H706" s="67" t="s">
        <v>3392</v>
      </c>
      <c r="I706" s="67" t="s">
        <v>3393</v>
      </c>
      <c r="J706" s="36" t="s">
        <v>3384</v>
      </c>
      <c r="K706" s="69">
        <v>1455</v>
      </c>
      <c r="L706" s="36" t="s">
        <v>2450</v>
      </c>
    </row>
    <row r="707" customHeight="1" spans="1:12">
      <c r="A707" s="33">
        <v>704</v>
      </c>
      <c r="B707" s="67" t="s">
        <v>2982</v>
      </c>
      <c r="C707" s="67" t="s">
        <v>473</v>
      </c>
      <c r="D707" s="68" t="s">
        <v>2922</v>
      </c>
      <c r="E707" s="67" t="s">
        <v>17</v>
      </c>
      <c r="F707" s="36" t="s">
        <v>2445</v>
      </c>
      <c r="G707" s="67" t="s">
        <v>3394</v>
      </c>
      <c r="H707" s="67" t="s">
        <v>2984</v>
      </c>
      <c r="I707" s="67" t="s">
        <v>2985</v>
      </c>
      <c r="J707" s="36" t="s">
        <v>3384</v>
      </c>
      <c r="K707" s="69">
        <v>1455</v>
      </c>
      <c r="L707" s="36" t="s">
        <v>2450</v>
      </c>
    </row>
    <row r="708" customHeight="1" spans="1:12">
      <c r="A708" s="33">
        <v>705</v>
      </c>
      <c r="B708" s="67" t="s">
        <v>3395</v>
      </c>
      <c r="C708" s="67" t="s">
        <v>473</v>
      </c>
      <c r="D708" s="68" t="s">
        <v>3396</v>
      </c>
      <c r="E708" s="67" t="s">
        <v>475</v>
      </c>
      <c r="F708" s="36" t="s">
        <v>2445</v>
      </c>
      <c r="G708" s="67" t="s">
        <v>3397</v>
      </c>
      <c r="H708" s="67" t="s">
        <v>3398</v>
      </c>
      <c r="I708" s="67" t="s">
        <v>3399</v>
      </c>
      <c r="J708" s="36" t="s">
        <v>3384</v>
      </c>
      <c r="K708" s="69">
        <v>1455</v>
      </c>
      <c r="L708" s="36" t="s">
        <v>2450</v>
      </c>
    </row>
    <row r="709" customHeight="1" spans="1:12">
      <c r="A709" s="33">
        <v>706</v>
      </c>
      <c r="B709" s="67" t="s">
        <v>3400</v>
      </c>
      <c r="C709" s="67" t="s">
        <v>473</v>
      </c>
      <c r="D709" s="68" t="s">
        <v>3401</v>
      </c>
      <c r="E709" s="67" t="s">
        <v>314</v>
      </c>
      <c r="F709" s="36" t="s">
        <v>2445</v>
      </c>
      <c r="G709" s="67" t="s">
        <v>3402</v>
      </c>
      <c r="H709" s="67" t="s">
        <v>1327</v>
      </c>
      <c r="I709" s="67" t="s">
        <v>3403</v>
      </c>
      <c r="J709" s="36" t="s">
        <v>3384</v>
      </c>
      <c r="K709" s="69">
        <v>1455</v>
      </c>
      <c r="L709" s="36" t="s">
        <v>2450</v>
      </c>
    </row>
    <row r="710" customHeight="1" spans="1:12">
      <c r="A710" s="33">
        <v>707</v>
      </c>
      <c r="B710" s="67" t="s">
        <v>3404</v>
      </c>
      <c r="C710" s="67" t="s">
        <v>473</v>
      </c>
      <c r="D710" s="68" t="s">
        <v>2937</v>
      </c>
      <c r="E710" s="67" t="s">
        <v>319</v>
      </c>
      <c r="F710" s="36" t="s">
        <v>2445</v>
      </c>
      <c r="G710" s="67" t="s">
        <v>3405</v>
      </c>
      <c r="H710" s="67" t="s">
        <v>3406</v>
      </c>
      <c r="I710" s="67" t="s">
        <v>3407</v>
      </c>
      <c r="J710" s="36" t="s">
        <v>3384</v>
      </c>
      <c r="K710" s="69">
        <v>1455</v>
      </c>
      <c r="L710" s="36" t="s">
        <v>2450</v>
      </c>
    </row>
    <row r="711" customHeight="1" spans="1:12">
      <c r="A711" s="33">
        <v>708</v>
      </c>
      <c r="B711" s="67" t="s">
        <v>3408</v>
      </c>
      <c r="C711" s="67" t="s">
        <v>473</v>
      </c>
      <c r="D711" s="68" t="s">
        <v>3409</v>
      </c>
      <c r="E711" s="67" t="s">
        <v>319</v>
      </c>
      <c r="F711" s="36" t="s">
        <v>2445</v>
      </c>
      <c r="G711" s="67" t="s">
        <v>3410</v>
      </c>
      <c r="H711" s="67" t="s">
        <v>3411</v>
      </c>
      <c r="I711" s="67" t="s">
        <v>3412</v>
      </c>
      <c r="J711" s="36" t="s">
        <v>3384</v>
      </c>
      <c r="K711" s="69">
        <v>1455</v>
      </c>
      <c r="L711" s="36" t="s">
        <v>2450</v>
      </c>
    </row>
    <row r="712" customHeight="1" spans="1:12">
      <c r="A712" s="33">
        <v>709</v>
      </c>
      <c r="B712" s="67" t="s">
        <v>3413</v>
      </c>
      <c r="C712" s="67" t="s">
        <v>473</v>
      </c>
      <c r="D712" s="68" t="s">
        <v>3414</v>
      </c>
      <c r="E712" s="67" t="s">
        <v>17</v>
      </c>
      <c r="F712" s="36" t="s">
        <v>2445</v>
      </c>
      <c r="G712" s="67" t="s">
        <v>3415</v>
      </c>
      <c r="H712" s="67" t="s">
        <v>3416</v>
      </c>
      <c r="I712" s="67" t="s">
        <v>3417</v>
      </c>
      <c r="J712" s="36" t="s">
        <v>3384</v>
      </c>
      <c r="K712" s="69">
        <v>1455</v>
      </c>
      <c r="L712" s="36" t="s">
        <v>2450</v>
      </c>
    </row>
    <row r="713" customHeight="1" spans="1:12">
      <c r="A713" s="33">
        <v>710</v>
      </c>
      <c r="B713" s="67" t="s">
        <v>3418</v>
      </c>
      <c r="C713" s="67" t="s">
        <v>473</v>
      </c>
      <c r="D713" s="68" t="s">
        <v>3419</v>
      </c>
      <c r="E713" s="67" t="s">
        <v>314</v>
      </c>
      <c r="F713" s="36" t="s">
        <v>2445</v>
      </c>
      <c r="G713" s="67" t="s">
        <v>3420</v>
      </c>
      <c r="H713" s="67" t="s">
        <v>3421</v>
      </c>
      <c r="I713" s="67" t="s">
        <v>3422</v>
      </c>
      <c r="J713" s="36" t="s">
        <v>3384</v>
      </c>
      <c r="K713" s="69">
        <v>1455</v>
      </c>
      <c r="L713" s="36" t="s">
        <v>2450</v>
      </c>
    </row>
    <row r="714" customHeight="1" spans="1:12">
      <c r="A714" s="33">
        <v>711</v>
      </c>
      <c r="B714" s="67" t="s">
        <v>3423</v>
      </c>
      <c r="C714" s="67" t="s">
        <v>473</v>
      </c>
      <c r="D714" s="68" t="s">
        <v>2550</v>
      </c>
      <c r="E714" s="67" t="s">
        <v>17</v>
      </c>
      <c r="F714" s="36" t="s">
        <v>2445</v>
      </c>
      <c r="G714" s="67" t="s">
        <v>3424</v>
      </c>
      <c r="H714" s="67" t="s">
        <v>3425</v>
      </c>
      <c r="I714" s="67" t="s">
        <v>3426</v>
      </c>
      <c r="J714" s="36" t="s">
        <v>3384</v>
      </c>
      <c r="K714" s="69">
        <v>1455</v>
      </c>
      <c r="L714" s="36" t="s">
        <v>2450</v>
      </c>
    </row>
    <row r="715" customHeight="1" spans="1:12">
      <c r="A715" s="33">
        <v>712</v>
      </c>
      <c r="B715" s="67" t="s">
        <v>3427</v>
      </c>
      <c r="C715" s="67" t="s">
        <v>473</v>
      </c>
      <c r="D715" s="68" t="s">
        <v>3428</v>
      </c>
      <c r="E715" s="67" t="s">
        <v>294</v>
      </c>
      <c r="F715" s="36" t="s">
        <v>2445</v>
      </c>
      <c r="G715" s="67" t="s">
        <v>3429</v>
      </c>
      <c r="H715" s="67" t="s">
        <v>3430</v>
      </c>
      <c r="I715" s="67" t="s">
        <v>3431</v>
      </c>
      <c r="J715" s="36" t="s">
        <v>3384</v>
      </c>
      <c r="K715" s="69">
        <v>1455</v>
      </c>
      <c r="L715" s="36" t="s">
        <v>2450</v>
      </c>
    </row>
    <row r="716" customHeight="1" spans="1:12">
      <c r="A716" s="33">
        <v>713</v>
      </c>
      <c r="B716" s="67" t="s">
        <v>3030</v>
      </c>
      <c r="C716" s="67" t="s">
        <v>473</v>
      </c>
      <c r="D716" s="68" t="s">
        <v>3031</v>
      </c>
      <c r="E716" s="67" t="s">
        <v>2862</v>
      </c>
      <c r="F716" s="36" t="s">
        <v>2445</v>
      </c>
      <c r="G716" s="67" t="s">
        <v>3432</v>
      </c>
      <c r="H716" s="67" t="s">
        <v>3033</v>
      </c>
      <c r="I716" s="67" t="s">
        <v>3034</v>
      </c>
      <c r="J716" s="36" t="s">
        <v>3384</v>
      </c>
      <c r="K716" s="69">
        <v>1455</v>
      </c>
      <c r="L716" s="36" t="s">
        <v>2450</v>
      </c>
    </row>
    <row r="717" customHeight="1" spans="1:12">
      <c r="A717" s="33">
        <v>714</v>
      </c>
      <c r="B717" s="67" t="s">
        <v>3433</v>
      </c>
      <c r="C717" s="67" t="s">
        <v>473</v>
      </c>
      <c r="D717" s="68" t="s">
        <v>3434</v>
      </c>
      <c r="E717" s="67" t="s">
        <v>475</v>
      </c>
      <c r="F717" s="36" t="s">
        <v>2445</v>
      </c>
      <c r="G717" s="67" t="s">
        <v>3435</v>
      </c>
      <c r="H717" s="67" t="s">
        <v>3436</v>
      </c>
      <c r="I717" s="67" t="s">
        <v>3437</v>
      </c>
      <c r="J717" s="36" t="s">
        <v>3384</v>
      </c>
      <c r="K717" s="69">
        <v>1455</v>
      </c>
      <c r="L717" s="36" t="s">
        <v>2450</v>
      </c>
    </row>
    <row r="718" customHeight="1" spans="1:12">
      <c r="A718" s="33">
        <v>715</v>
      </c>
      <c r="B718" s="67" t="s">
        <v>3438</v>
      </c>
      <c r="C718" s="67" t="s">
        <v>473</v>
      </c>
      <c r="D718" s="68" t="s">
        <v>3439</v>
      </c>
      <c r="E718" s="67" t="s">
        <v>314</v>
      </c>
      <c r="F718" s="36" t="s">
        <v>2445</v>
      </c>
      <c r="G718" s="67" t="s">
        <v>3440</v>
      </c>
      <c r="H718" s="67" t="s">
        <v>3441</v>
      </c>
      <c r="I718" s="67" t="s">
        <v>3442</v>
      </c>
      <c r="J718" s="36" t="s">
        <v>3384</v>
      </c>
      <c r="K718" s="69">
        <v>1455</v>
      </c>
      <c r="L718" s="36" t="s">
        <v>2450</v>
      </c>
    </row>
    <row r="719" customHeight="1" spans="1:12">
      <c r="A719" s="33">
        <v>716</v>
      </c>
      <c r="B719" s="67" t="s">
        <v>3443</v>
      </c>
      <c r="C719" s="67" t="s">
        <v>15</v>
      </c>
      <c r="D719" s="68" t="s">
        <v>3444</v>
      </c>
      <c r="E719" s="67" t="s">
        <v>475</v>
      </c>
      <c r="F719" s="36" t="s">
        <v>2445</v>
      </c>
      <c r="G719" s="67" t="s">
        <v>3445</v>
      </c>
      <c r="H719" s="67" t="s">
        <v>3446</v>
      </c>
      <c r="I719" s="67" t="s">
        <v>3447</v>
      </c>
      <c r="J719" s="36" t="s">
        <v>3384</v>
      </c>
      <c r="K719" s="69">
        <v>1455</v>
      </c>
      <c r="L719" s="36" t="s">
        <v>2450</v>
      </c>
    </row>
    <row r="720" customHeight="1" spans="1:12">
      <c r="A720" s="33">
        <v>717</v>
      </c>
      <c r="B720" s="67" t="s">
        <v>3448</v>
      </c>
      <c r="C720" s="67" t="s">
        <v>473</v>
      </c>
      <c r="D720" s="68" t="s">
        <v>3449</v>
      </c>
      <c r="E720" s="67" t="s">
        <v>314</v>
      </c>
      <c r="F720" s="36" t="s">
        <v>2445</v>
      </c>
      <c r="G720" s="67" t="s">
        <v>3450</v>
      </c>
      <c r="H720" s="67" t="s">
        <v>3451</v>
      </c>
      <c r="I720" s="67" t="s">
        <v>3452</v>
      </c>
      <c r="J720" s="36" t="s">
        <v>3384</v>
      </c>
      <c r="K720" s="69">
        <v>1455</v>
      </c>
      <c r="L720" s="36" t="s">
        <v>2450</v>
      </c>
    </row>
    <row r="721" customHeight="1" spans="1:12">
      <c r="A721" s="33">
        <v>718</v>
      </c>
      <c r="B721" s="67" t="s">
        <v>3453</v>
      </c>
      <c r="C721" s="67" t="s">
        <v>15</v>
      </c>
      <c r="D721" s="68" t="s">
        <v>3454</v>
      </c>
      <c r="E721" s="67" t="s">
        <v>314</v>
      </c>
      <c r="F721" s="36" t="s">
        <v>2445</v>
      </c>
      <c r="G721" s="67" t="s">
        <v>3455</v>
      </c>
      <c r="H721" s="67" t="s">
        <v>3456</v>
      </c>
      <c r="I721" s="67" t="s">
        <v>3457</v>
      </c>
      <c r="J721" s="36" t="s">
        <v>3384</v>
      </c>
      <c r="K721" s="69">
        <v>1455</v>
      </c>
      <c r="L721" s="36" t="s">
        <v>2450</v>
      </c>
    </row>
    <row r="722" customHeight="1" spans="1:12">
      <c r="A722" s="33">
        <v>719</v>
      </c>
      <c r="B722" s="67" t="s">
        <v>3458</v>
      </c>
      <c r="C722" s="67" t="s">
        <v>15</v>
      </c>
      <c r="D722" s="68" t="s">
        <v>3459</v>
      </c>
      <c r="E722" s="67" t="s">
        <v>294</v>
      </c>
      <c r="F722" s="36" t="s">
        <v>2445</v>
      </c>
      <c r="G722" s="67" t="s">
        <v>3460</v>
      </c>
      <c r="H722" s="67" t="s">
        <v>3461</v>
      </c>
      <c r="I722" s="67" t="s">
        <v>3462</v>
      </c>
      <c r="J722" s="36" t="s">
        <v>3384</v>
      </c>
      <c r="K722" s="69">
        <v>1455</v>
      </c>
      <c r="L722" s="36" t="s">
        <v>2450</v>
      </c>
    </row>
    <row r="723" customHeight="1" spans="1:12">
      <c r="A723" s="33">
        <v>720</v>
      </c>
      <c r="B723" s="67" t="s">
        <v>3463</v>
      </c>
      <c r="C723" s="67" t="s">
        <v>473</v>
      </c>
      <c r="D723" s="68" t="s">
        <v>3464</v>
      </c>
      <c r="E723" s="67" t="s">
        <v>294</v>
      </c>
      <c r="F723" s="36" t="s">
        <v>2445</v>
      </c>
      <c r="G723" s="67" t="s">
        <v>3465</v>
      </c>
      <c r="H723" s="67" t="s">
        <v>3466</v>
      </c>
      <c r="I723" s="67" t="s">
        <v>3467</v>
      </c>
      <c r="J723" s="36" t="s">
        <v>3384</v>
      </c>
      <c r="K723" s="69">
        <v>1455</v>
      </c>
      <c r="L723" s="36" t="s">
        <v>2450</v>
      </c>
    </row>
    <row r="724" customHeight="1" spans="1:12">
      <c r="A724" s="33">
        <v>721</v>
      </c>
      <c r="B724" s="67" t="s">
        <v>3468</v>
      </c>
      <c r="C724" s="67" t="s">
        <v>473</v>
      </c>
      <c r="D724" s="68" t="s">
        <v>3469</v>
      </c>
      <c r="E724" s="67" t="s">
        <v>17</v>
      </c>
      <c r="F724" s="36" t="s">
        <v>2445</v>
      </c>
      <c r="G724" s="67" t="s">
        <v>3470</v>
      </c>
      <c r="H724" s="67" t="s">
        <v>3471</v>
      </c>
      <c r="I724" s="67" t="s">
        <v>3472</v>
      </c>
      <c r="J724" s="36" t="s">
        <v>3384</v>
      </c>
      <c r="K724" s="69">
        <v>1455</v>
      </c>
      <c r="L724" s="36" t="s">
        <v>2450</v>
      </c>
    </row>
    <row r="725" customHeight="1" spans="1:12">
      <c r="A725" s="33">
        <v>722</v>
      </c>
      <c r="B725" s="67" t="s">
        <v>2100</v>
      </c>
      <c r="C725" s="67" t="s">
        <v>473</v>
      </c>
      <c r="D725" s="68" t="s">
        <v>3473</v>
      </c>
      <c r="E725" s="67" t="s">
        <v>314</v>
      </c>
      <c r="F725" s="36" t="s">
        <v>2445</v>
      </c>
      <c r="G725" s="67" t="s">
        <v>3474</v>
      </c>
      <c r="H725" s="67" t="s">
        <v>3475</v>
      </c>
      <c r="I725" s="67" t="s">
        <v>3476</v>
      </c>
      <c r="J725" s="36" t="s">
        <v>3384</v>
      </c>
      <c r="K725" s="69">
        <v>1455</v>
      </c>
      <c r="L725" s="36" t="s">
        <v>2450</v>
      </c>
    </row>
    <row r="726" customHeight="1" spans="1:12">
      <c r="A726" s="33">
        <v>723</v>
      </c>
      <c r="B726" s="67" t="s">
        <v>3477</v>
      </c>
      <c r="C726" s="67" t="s">
        <v>473</v>
      </c>
      <c r="D726" s="68" t="s">
        <v>3478</v>
      </c>
      <c r="E726" s="67" t="s">
        <v>319</v>
      </c>
      <c r="F726" s="36" t="s">
        <v>2445</v>
      </c>
      <c r="G726" s="67" t="s">
        <v>3479</v>
      </c>
      <c r="H726" s="67" t="s">
        <v>3480</v>
      </c>
      <c r="I726" s="67" t="s">
        <v>3481</v>
      </c>
      <c r="J726" s="36" t="s">
        <v>3384</v>
      </c>
      <c r="K726" s="69">
        <v>1455</v>
      </c>
      <c r="L726" s="36" t="s">
        <v>2450</v>
      </c>
    </row>
    <row r="727" customHeight="1" spans="1:12">
      <c r="A727" s="33">
        <v>724</v>
      </c>
      <c r="B727" s="67" t="s">
        <v>3482</v>
      </c>
      <c r="C727" s="67" t="s">
        <v>473</v>
      </c>
      <c r="D727" s="68" t="s">
        <v>1267</v>
      </c>
      <c r="E727" s="67" t="s">
        <v>475</v>
      </c>
      <c r="F727" s="36" t="s">
        <v>2445</v>
      </c>
      <c r="G727" s="67" t="s">
        <v>3483</v>
      </c>
      <c r="H727" s="67" t="s">
        <v>3484</v>
      </c>
      <c r="I727" s="67" t="s">
        <v>3485</v>
      </c>
      <c r="J727" s="36" t="s">
        <v>3384</v>
      </c>
      <c r="K727" s="69">
        <v>1455</v>
      </c>
      <c r="L727" s="36" t="s">
        <v>2450</v>
      </c>
    </row>
    <row r="728" customHeight="1" spans="1:12">
      <c r="A728" s="33">
        <v>725</v>
      </c>
      <c r="B728" s="67" t="s">
        <v>2996</v>
      </c>
      <c r="C728" s="67" t="s">
        <v>473</v>
      </c>
      <c r="D728" s="68" t="s">
        <v>2997</v>
      </c>
      <c r="E728" s="67" t="s">
        <v>2862</v>
      </c>
      <c r="F728" s="36" t="s">
        <v>2445</v>
      </c>
      <c r="G728" s="67" t="s">
        <v>3486</v>
      </c>
      <c r="H728" s="67" t="s">
        <v>2999</v>
      </c>
      <c r="I728" s="67" t="s">
        <v>3000</v>
      </c>
      <c r="J728" s="36" t="s">
        <v>3384</v>
      </c>
      <c r="K728" s="69">
        <v>1455</v>
      </c>
      <c r="L728" s="36" t="s">
        <v>2450</v>
      </c>
    </row>
    <row r="729" customHeight="1" spans="1:12">
      <c r="A729" s="33">
        <v>726</v>
      </c>
      <c r="B729" s="67" t="s">
        <v>3078</v>
      </c>
      <c r="C729" s="67" t="s">
        <v>473</v>
      </c>
      <c r="D729" s="68" t="s">
        <v>3079</v>
      </c>
      <c r="E729" s="67" t="s">
        <v>2862</v>
      </c>
      <c r="F729" s="36" t="s">
        <v>2445</v>
      </c>
      <c r="G729" s="67" t="s">
        <v>3487</v>
      </c>
      <c r="H729" s="67" t="s">
        <v>3081</v>
      </c>
      <c r="I729" s="67" t="s">
        <v>3082</v>
      </c>
      <c r="J729" s="36" t="s">
        <v>3384</v>
      </c>
      <c r="K729" s="69">
        <v>1649</v>
      </c>
      <c r="L729" s="36" t="s">
        <v>2450</v>
      </c>
    </row>
    <row r="730" customHeight="1" spans="1:12">
      <c r="A730" s="33">
        <v>727</v>
      </c>
      <c r="B730" s="67" t="s">
        <v>1017</v>
      </c>
      <c r="C730" s="67" t="s">
        <v>473</v>
      </c>
      <c r="D730" s="68" t="s">
        <v>3488</v>
      </c>
      <c r="E730" s="67" t="s">
        <v>294</v>
      </c>
      <c r="F730" s="36" t="s">
        <v>2445</v>
      </c>
      <c r="G730" s="67" t="s">
        <v>3489</v>
      </c>
      <c r="H730" s="67" t="s">
        <v>3490</v>
      </c>
      <c r="I730" s="67" t="s">
        <v>3491</v>
      </c>
      <c r="J730" s="36" t="s">
        <v>3384</v>
      </c>
      <c r="K730" s="69">
        <v>1455</v>
      </c>
      <c r="L730" s="36" t="s">
        <v>2450</v>
      </c>
    </row>
    <row r="731" customHeight="1" spans="1:12">
      <c r="A731" s="33">
        <v>728</v>
      </c>
      <c r="B731" s="67" t="s">
        <v>2967</v>
      </c>
      <c r="C731" s="67" t="s">
        <v>473</v>
      </c>
      <c r="D731" s="68" t="s">
        <v>2968</v>
      </c>
      <c r="E731" s="67" t="s">
        <v>17</v>
      </c>
      <c r="F731" s="36" t="s">
        <v>2445</v>
      </c>
      <c r="G731" s="67" t="s">
        <v>3492</v>
      </c>
      <c r="H731" s="67" t="s">
        <v>2970</v>
      </c>
      <c r="I731" s="67" t="s">
        <v>2971</v>
      </c>
      <c r="J731" s="36" t="s">
        <v>3384</v>
      </c>
      <c r="K731" s="69">
        <v>1455</v>
      </c>
      <c r="L731" s="36" t="s">
        <v>2450</v>
      </c>
    </row>
    <row r="732" customHeight="1" spans="1:12">
      <c r="A732" s="33">
        <v>729</v>
      </c>
      <c r="B732" s="67" t="s">
        <v>3493</v>
      </c>
      <c r="C732" s="67" t="s">
        <v>473</v>
      </c>
      <c r="D732" s="68" t="s">
        <v>3494</v>
      </c>
      <c r="E732" s="67" t="s">
        <v>17</v>
      </c>
      <c r="F732" s="36" t="s">
        <v>2445</v>
      </c>
      <c r="G732" s="67" t="s">
        <v>3495</v>
      </c>
      <c r="H732" s="67" t="s">
        <v>3496</v>
      </c>
      <c r="I732" s="67" t="s">
        <v>3497</v>
      </c>
      <c r="J732" s="36" t="s">
        <v>3384</v>
      </c>
      <c r="K732" s="69">
        <v>1455</v>
      </c>
      <c r="L732" s="36" t="s">
        <v>2450</v>
      </c>
    </row>
    <row r="733" customHeight="1" spans="1:12">
      <c r="A733" s="33">
        <v>730</v>
      </c>
      <c r="B733" s="67" t="s">
        <v>3498</v>
      </c>
      <c r="C733" s="67" t="s">
        <v>473</v>
      </c>
      <c r="D733" s="68" t="s">
        <v>3499</v>
      </c>
      <c r="E733" s="67" t="s">
        <v>314</v>
      </c>
      <c r="F733" s="36" t="s">
        <v>2445</v>
      </c>
      <c r="G733" s="67" t="s">
        <v>3500</v>
      </c>
      <c r="H733" s="67" t="s">
        <v>3501</v>
      </c>
      <c r="I733" s="67" t="s">
        <v>3502</v>
      </c>
      <c r="J733" s="36" t="s">
        <v>3384</v>
      </c>
      <c r="K733" s="69">
        <v>1455</v>
      </c>
      <c r="L733" s="36" t="s">
        <v>2450</v>
      </c>
    </row>
    <row r="734" customHeight="1" spans="1:12">
      <c r="A734" s="33">
        <v>731</v>
      </c>
      <c r="B734" s="67" t="s">
        <v>3503</v>
      </c>
      <c r="C734" s="67" t="s">
        <v>473</v>
      </c>
      <c r="D734" s="68" t="s">
        <v>3504</v>
      </c>
      <c r="E734" s="67" t="s">
        <v>314</v>
      </c>
      <c r="F734" s="36" t="s">
        <v>2445</v>
      </c>
      <c r="G734" s="67" t="s">
        <v>3505</v>
      </c>
      <c r="H734" s="67" t="s">
        <v>3506</v>
      </c>
      <c r="I734" s="67" t="s">
        <v>3507</v>
      </c>
      <c r="J734" s="36" t="s">
        <v>3384</v>
      </c>
      <c r="K734" s="69">
        <v>1455</v>
      </c>
      <c r="L734" s="36" t="s">
        <v>2450</v>
      </c>
    </row>
    <row r="735" customHeight="1" spans="1:12">
      <c r="A735" s="33">
        <v>732</v>
      </c>
      <c r="B735" s="67" t="s">
        <v>3508</v>
      </c>
      <c r="C735" s="67" t="s">
        <v>473</v>
      </c>
      <c r="D735" s="68" t="s">
        <v>3136</v>
      </c>
      <c r="E735" s="67" t="s">
        <v>17</v>
      </c>
      <c r="F735" s="36" t="s">
        <v>2445</v>
      </c>
      <c r="G735" s="67" t="s">
        <v>3509</v>
      </c>
      <c r="H735" s="67" t="s">
        <v>3510</v>
      </c>
      <c r="I735" s="67" t="s">
        <v>3511</v>
      </c>
      <c r="J735" s="36" t="s">
        <v>3384</v>
      </c>
      <c r="K735" s="69">
        <v>1455</v>
      </c>
      <c r="L735" s="36" t="s">
        <v>2450</v>
      </c>
    </row>
    <row r="736" customHeight="1" spans="1:12">
      <c r="A736" s="33">
        <v>733</v>
      </c>
      <c r="B736" s="67" t="s">
        <v>3512</v>
      </c>
      <c r="C736" s="67" t="s">
        <v>473</v>
      </c>
      <c r="D736" s="68" t="s">
        <v>3513</v>
      </c>
      <c r="E736" s="67" t="s">
        <v>17</v>
      </c>
      <c r="F736" s="36" t="s">
        <v>2445</v>
      </c>
      <c r="G736" s="67" t="s">
        <v>3514</v>
      </c>
      <c r="H736" s="67" t="s">
        <v>3515</v>
      </c>
      <c r="I736" s="67" t="s">
        <v>3516</v>
      </c>
      <c r="J736" s="36" t="s">
        <v>3384</v>
      </c>
      <c r="K736" s="69">
        <v>1455</v>
      </c>
      <c r="L736" s="36" t="s">
        <v>2450</v>
      </c>
    </row>
    <row r="737" customHeight="1" spans="1:12">
      <c r="A737" s="33">
        <v>734</v>
      </c>
      <c r="B737" s="67" t="s">
        <v>3517</v>
      </c>
      <c r="C737" s="67" t="s">
        <v>473</v>
      </c>
      <c r="D737" s="68" t="s">
        <v>3518</v>
      </c>
      <c r="E737" s="67" t="s">
        <v>314</v>
      </c>
      <c r="F737" s="36" t="s">
        <v>2445</v>
      </c>
      <c r="G737" s="67" t="s">
        <v>3519</v>
      </c>
      <c r="H737" s="67" t="s">
        <v>3520</v>
      </c>
      <c r="I737" s="67" t="s">
        <v>3521</v>
      </c>
      <c r="J737" s="36" t="s">
        <v>3384</v>
      </c>
      <c r="K737" s="69">
        <v>1455</v>
      </c>
      <c r="L737" s="36" t="s">
        <v>2450</v>
      </c>
    </row>
    <row r="738" customHeight="1" spans="1:12">
      <c r="A738" s="33">
        <v>735</v>
      </c>
      <c r="B738" s="67" t="s">
        <v>3522</v>
      </c>
      <c r="C738" s="67" t="s">
        <v>473</v>
      </c>
      <c r="D738" s="68" t="s">
        <v>3523</v>
      </c>
      <c r="E738" s="67" t="s">
        <v>314</v>
      </c>
      <c r="F738" s="36" t="s">
        <v>2445</v>
      </c>
      <c r="G738" s="67" t="s">
        <v>3524</v>
      </c>
      <c r="H738" s="67" t="s">
        <v>3525</v>
      </c>
      <c r="I738" s="67" t="s">
        <v>3526</v>
      </c>
      <c r="J738" s="36" t="s">
        <v>3384</v>
      </c>
      <c r="K738" s="69">
        <v>1649</v>
      </c>
      <c r="L738" s="36" t="s">
        <v>2450</v>
      </c>
    </row>
    <row r="739" customHeight="1" spans="1:12">
      <c r="A739" s="33">
        <v>736</v>
      </c>
      <c r="B739" s="67" t="s">
        <v>3527</v>
      </c>
      <c r="C739" s="67" t="s">
        <v>473</v>
      </c>
      <c r="D739" s="68" t="s">
        <v>3528</v>
      </c>
      <c r="E739" s="67" t="s">
        <v>17</v>
      </c>
      <c r="F739" s="36" t="s">
        <v>2445</v>
      </c>
      <c r="G739" s="67" t="s">
        <v>3529</v>
      </c>
      <c r="H739" s="67" t="s">
        <v>3530</v>
      </c>
      <c r="I739" s="67" t="s">
        <v>3531</v>
      </c>
      <c r="J739" s="36" t="s">
        <v>3384</v>
      </c>
      <c r="K739" s="69">
        <v>1455</v>
      </c>
      <c r="L739" s="36" t="s">
        <v>2450</v>
      </c>
    </row>
    <row r="740" customHeight="1" spans="1:12">
      <c r="A740" s="33">
        <v>737</v>
      </c>
      <c r="B740" s="67" t="s">
        <v>3532</v>
      </c>
      <c r="C740" s="67" t="s">
        <v>473</v>
      </c>
      <c r="D740" s="68" t="s">
        <v>3533</v>
      </c>
      <c r="E740" s="67" t="s">
        <v>17</v>
      </c>
      <c r="F740" s="36" t="s">
        <v>2445</v>
      </c>
      <c r="G740" s="67" t="s">
        <v>3534</v>
      </c>
      <c r="H740" s="67" t="s">
        <v>3535</v>
      </c>
      <c r="I740" s="67" t="s">
        <v>3536</v>
      </c>
      <c r="J740" s="36" t="s">
        <v>3384</v>
      </c>
      <c r="K740" s="69">
        <v>1455</v>
      </c>
      <c r="L740" s="36" t="s">
        <v>2450</v>
      </c>
    </row>
    <row r="741" customHeight="1" spans="1:12">
      <c r="A741" s="33">
        <v>738</v>
      </c>
      <c r="B741" s="67" t="s">
        <v>3537</v>
      </c>
      <c r="C741" s="67" t="s">
        <v>473</v>
      </c>
      <c r="D741" s="68" t="s">
        <v>3538</v>
      </c>
      <c r="E741" s="67" t="s">
        <v>17</v>
      </c>
      <c r="F741" s="36" t="s">
        <v>2445</v>
      </c>
      <c r="G741" s="67" t="s">
        <v>3539</v>
      </c>
      <c r="H741" s="67" t="s">
        <v>3540</v>
      </c>
      <c r="I741" s="67" t="s">
        <v>3541</v>
      </c>
      <c r="J741" s="36" t="s">
        <v>3384</v>
      </c>
      <c r="K741" s="69">
        <v>1649</v>
      </c>
      <c r="L741" s="36" t="s">
        <v>2450</v>
      </c>
    </row>
    <row r="742" customHeight="1" spans="1:12">
      <c r="A742" s="33">
        <v>739</v>
      </c>
      <c r="B742" s="67" t="s">
        <v>3059</v>
      </c>
      <c r="C742" s="67" t="s">
        <v>473</v>
      </c>
      <c r="D742" s="68" t="s">
        <v>3060</v>
      </c>
      <c r="E742" s="67" t="s">
        <v>17</v>
      </c>
      <c r="F742" s="36" t="s">
        <v>2445</v>
      </c>
      <c r="G742" s="67" t="s">
        <v>3542</v>
      </c>
      <c r="H742" s="67" t="s">
        <v>3062</v>
      </c>
      <c r="I742" s="67" t="s">
        <v>3063</v>
      </c>
      <c r="J742" s="36" t="s">
        <v>3384</v>
      </c>
      <c r="K742" s="69">
        <v>1455</v>
      </c>
      <c r="L742" s="36" t="s">
        <v>2450</v>
      </c>
    </row>
    <row r="743" customHeight="1" spans="1:12">
      <c r="A743" s="33">
        <v>740</v>
      </c>
      <c r="B743" s="67" t="s">
        <v>3543</v>
      </c>
      <c r="C743" s="67" t="s">
        <v>473</v>
      </c>
      <c r="D743" s="68" t="s">
        <v>3544</v>
      </c>
      <c r="E743" s="67" t="s">
        <v>314</v>
      </c>
      <c r="F743" s="36" t="s">
        <v>2445</v>
      </c>
      <c r="G743" s="67" t="s">
        <v>3545</v>
      </c>
      <c r="H743" s="67" t="s">
        <v>3546</v>
      </c>
      <c r="I743" s="67" t="s">
        <v>3547</v>
      </c>
      <c r="J743" s="36" t="s">
        <v>3384</v>
      </c>
      <c r="K743" s="69">
        <v>1455</v>
      </c>
      <c r="L743" s="36" t="s">
        <v>2450</v>
      </c>
    </row>
    <row r="744" customHeight="1" spans="1:12">
      <c r="A744" s="33">
        <v>741</v>
      </c>
      <c r="B744" s="67" t="s">
        <v>3548</v>
      </c>
      <c r="C744" s="67" t="s">
        <v>473</v>
      </c>
      <c r="D744" s="68" t="s">
        <v>3549</v>
      </c>
      <c r="E744" s="67" t="s">
        <v>314</v>
      </c>
      <c r="F744" s="36" t="s">
        <v>2445</v>
      </c>
      <c r="G744" s="67" t="s">
        <v>3550</v>
      </c>
      <c r="H744" s="67" t="s">
        <v>3551</v>
      </c>
      <c r="I744" s="67" t="s">
        <v>3552</v>
      </c>
      <c r="J744" s="36" t="s">
        <v>3384</v>
      </c>
      <c r="K744" s="69">
        <v>1455</v>
      </c>
      <c r="L744" s="36" t="s">
        <v>2450</v>
      </c>
    </row>
    <row r="745" customHeight="1" spans="1:12">
      <c r="A745" s="33">
        <v>742</v>
      </c>
      <c r="B745" s="67" t="s">
        <v>3553</v>
      </c>
      <c r="C745" s="67" t="s">
        <v>473</v>
      </c>
      <c r="D745" s="68" t="s">
        <v>2922</v>
      </c>
      <c r="E745" s="67" t="s">
        <v>17</v>
      </c>
      <c r="F745" s="36" t="s">
        <v>2445</v>
      </c>
      <c r="G745" s="67" t="s">
        <v>3554</v>
      </c>
      <c r="H745" s="67" t="s">
        <v>3551</v>
      </c>
      <c r="I745" s="67" t="s">
        <v>3555</v>
      </c>
      <c r="J745" s="36" t="s">
        <v>3384</v>
      </c>
      <c r="K745" s="69">
        <v>1455</v>
      </c>
      <c r="L745" s="36" t="s">
        <v>2450</v>
      </c>
    </row>
    <row r="746" customHeight="1" spans="1:12">
      <c r="A746" s="33">
        <v>743</v>
      </c>
      <c r="B746" s="67" t="s">
        <v>3556</v>
      </c>
      <c r="C746" s="67" t="s">
        <v>473</v>
      </c>
      <c r="D746" s="68" t="s">
        <v>3557</v>
      </c>
      <c r="E746" s="67" t="s">
        <v>314</v>
      </c>
      <c r="F746" s="36" t="s">
        <v>2445</v>
      </c>
      <c r="G746" s="67" t="s">
        <v>3558</v>
      </c>
      <c r="H746" s="67" t="s">
        <v>3559</v>
      </c>
      <c r="I746" s="67" t="s">
        <v>3560</v>
      </c>
      <c r="J746" s="36" t="s">
        <v>3384</v>
      </c>
      <c r="K746" s="69">
        <v>1455</v>
      </c>
      <c r="L746" s="36" t="s">
        <v>2450</v>
      </c>
    </row>
    <row r="747" customHeight="1" spans="1:12">
      <c r="A747" s="33">
        <v>744</v>
      </c>
      <c r="B747" s="67" t="s">
        <v>3561</v>
      </c>
      <c r="C747" s="67" t="s">
        <v>473</v>
      </c>
      <c r="D747" s="68" t="s">
        <v>2927</v>
      </c>
      <c r="E747" s="67" t="s">
        <v>2862</v>
      </c>
      <c r="F747" s="36" t="s">
        <v>2445</v>
      </c>
      <c r="G747" s="67" t="s">
        <v>3562</v>
      </c>
      <c r="H747" s="67" t="s">
        <v>3563</v>
      </c>
      <c r="I747" s="67" t="s">
        <v>3564</v>
      </c>
      <c r="J747" s="36" t="s">
        <v>3384</v>
      </c>
      <c r="K747" s="69">
        <v>1455</v>
      </c>
      <c r="L747" s="36" t="s">
        <v>2450</v>
      </c>
    </row>
    <row r="748" customHeight="1" spans="1:12">
      <c r="A748" s="33">
        <v>745</v>
      </c>
      <c r="B748" s="67" t="s">
        <v>3565</v>
      </c>
      <c r="C748" s="67" t="s">
        <v>473</v>
      </c>
      <c r="D748" s="68" t="s">
        <v>3566</v>
      </c>
      <c r="E748" s="67" t="s">
        <v>294</v>
      </c>
      <c r="F748" s="36" t="s">
        <v>2445</v>
      </c>
      <c r="G748" s="67" t="s">
        <v>3567</v>
      </c>
      <c r="H748" s="67" t="s">
        <v>3411</v>
      </c>
      <c r="I748" s="67" t="s">
        <v>3568</v>
      </c>
      <c r="J748" s="36" t="s">
        <v>3384</v>
      </c>
      <c r="K748" s="69">
        <v>1455</v>
      </c>
      <c r="L748" s="36" t="s">
        <v>2450</v>
      </c>
    </row>
    <row r="749" customHeight="1" spans="1:12">
      <c r="A749" s="33">
        <v>746</v>
      </c>
      <c r="B749" s="67" t="s">
        <v>3569</v>
      </c>
      <c r="C749" s="67" t="s">
        <v>473</v>
      </c>
      <c r="D749" s="68" t="s">
        <v>3570</v>
      </c>
      <c r="E749" s="67" t="s">
        <v>17</v>
      </c>
      <c r="F749" s="36" t="s">
        <v>2445</v>
      </c>
      <c r="G749" s="67" t="s">
        <v>3571</v>
      </c>
      <c r="H749" s="67" t="s">
        <v>3572</v>
      </c>
      <c r="I749" s="67" t="s">
        <v>3573</v>
      </c>
      <c r="J749" s="36" t="s">
        <v>3384</v>
      </c>
      <c r="K749" s="69">
        <v>1455</v>
      </c>
      <c r="L749" s="36" t="s">
        <v>2450</v>
      </c>
    </row>
    <row r="750" customHeight="1" spans="1:12">
      <c r="A750" s="33">
        <v>747</v>
      </c>
      <c r="B750" s="67" t="s">
        <v>2953</v>
      </c>
      <c r="C750" s="67" t="s">
        <v>473</v>
      </c>
      <c r="D750" s="68" t="s">
        <v>2954</v>
      </c>
      <c r="E750" s="67" t="s">
        <v>294</v>
      </c>
      <c r="F750" s="36" t="s">
        <v>2445</v>
      </c>
      <c r="G750" s="67" t="s">
        <v>3574</v>
      </c>
      <c r="H750" s="67" t="s">
        <v>2956</v>
      </c>
      <c r="I750" s="67" t="s">
        <v>2957</v>
      </c>
      <c r="J750" s="36" t="s">
        <v>3384</v>
      </c>
      <c r="K750" s="69">
        <v>1455</v>
      </c>
      <c r="L750" s="36" t="s">
        <v>2450</v>
      </c>
    </row>
    <row r="751" customHeight="1" spans="1:12">
      <c r="A751" s="33">
        <v>748</v>
      </c>
      <c r="B751" s="67" t="s">
        <v>3575</v>
      </c>
      <c r="C751" s="67" t="s">
        <v>473</v>
      </c>
      <c r="D751" s="68" t="s">
        <v>3576</v>
      </c>
      <c r="E751" s="67" t="s">
        <v>2862</v>
      </c>
      <c r="F751" s="36" t="s">
        <v>2445</v>
      </c>
      <c r="G751" s="67" t="s">
        <v>3577</v>
      </c>
      <c r="H751" s="67" t="s">
        <v>3578</v>
      </c>
      <c r="I751" s="67" t="s">
        <v>3579</v>
      </c>
      <c r="J751" s="36" t="s">
        <v>3384</v>
      </c>
      <c r="K751" s="69">
        <v>1455</v>
      </c>
      <c r="L751" s="36" t="s">
        <v>2450</v>
      </c>
    </row>
    <row r="752" customHeight="1" spans="1:12">
      <c r="A752" s="33">
        <v>749</v>
      </c>
      <c r="B752" s="67" t="s">
        <v>3580</v>
      </c>
      <c r="C752" s="67" t="s">
        <v>473</v>
      </c>
      <c r="D752" s="68" t="s">
        <v>3581</v>
      </c>
      <c r="E752" s="67" t="s">
        <v>294</v>
      </c>
      <c r="F752" s="36" t="s">
        <v>2445</v>
      </c>
      <c r="G752" s="67" t="s">
        <v>3582</v>
      </c>
      <c r="H752" s="67" t="s">
        <v>3583</v>
      </c>
      <c r="I752" s="67" t="s">
        <v>3584</v>
      </c>
      <c r="J752" s="36" t="s">
        <v>3384</v>
      </c>
      <c r="K752" s="69">
        <v>1455</v>
      </c>
      <c r="L752" s="36" t="s">
        <v>2450</v>
      </c>
    </row>
    <row r="753" customHeight="1" spans="1:12">
      <c r="A753" s="33">
        <v>750</v>
      </c>
      <c r="B753" s="67" t="s">
        <v>3585</v>
      </c>
      <c r="C753" s="67" t="s">
        <v>473</v>
      </c>
      <c r="D753" s="68" t="s">
        <v>3586</v>
      </c>
      <c r="E753" s="67" t="s">
        <v>314</v>
      </c>
      <c r="F753" s="36" t="s">
        <v>2445</v>
      </c>
      <c r="G753" s="67" t="s">
        <v>3587</v>
      </c>
      <c r="H753" s="67" t="s">
        <v>3588</v>
      </c>
      <c r="I753" s="67" t="s">
        <v>3589</v>
      </c>
      <c r="J753" s="36" t="s">
        <v>3384</v>
      </c>
      <c r="K753" s="69">
        <v>1455</v>
      </c>
      <c r="L753" s="36" t="s">
        <v>2450</v>
      </c>
    </row>
    <row r="754" customHeight="1" spans="1:12">
      <c r="A754" s="33">
        <v>751</v>
      </c>
      <c r="B754" s="67" t="s">
        <v>3590</v>
      </c>
      <c r="C754" s="67" t="s">
        <v>473</v>
      </c>
      <c r="D754" s="68" t="s">
        <v>3591</v>
      </c>
      <c r="E754" s="67" t="s">
        <v>498</v>
      </c>
      <c r="F754" s="36" t="s">
        <v>2943</v>
      </c>
      <c r="G754" s="67" t="s">
        <v>3592</v>
      </c>
      <c r="H754" s="67" t="s">
        <v>3593</v>
      </c>
      <c r="I754" s="67" t="s">
        <v>3594</v>
      </c>
      <c r="J754" s="36" t="s">
        <v>3595</v>
      </c>
      <c r="K754" s="69">
        <v>720</v>
      </c>
      <c r="L754" s="36" t="s">
        <v>2450</v>
      </c>
    </row>
    <row r="755" customHeight="1" spans="1:12">
      <c r="A755" s="33">
        <v>752</v>
      </c>
      <c r="B755" s="67" t="s">
        <v>2476</v>
      </c>
      <c r="C755" s="67" t="s">
        <v>473</v>
      </c>
      <c r="D755" s="68" t="s">
        <v>2477</v>
      </c>
      <c r="E755" s="67" t="s">
        <v>475</v>
      </c>
      <c r="F755" s="36" t="s">
        <v>2943</v>
      </c>
      <c r="G755" s="67" t="s">
        <v>3596</v>
      </c>
      <c r="H755" s="67" t="s">
        <v>2479</v>
      </c>
      <c r="I755" s="67" t="s">
        <v>2470</v>
      </c>
      <c r="J755" s="36" t="s">
        <v>3595</v>
      </c>
      <c r="K755" s="69">
        <v>720</v>
      </c>
      <c r="L755" s="36" t="s">
        <v>2450</v>
      </c>
    </row>
    <row r="756" customHeight="1" spans="1:12">
      <c r="A756" s="33">
        <v>753</v>
      </c>
      <c r="B756" s="67" t="s">
        <v>2466</v>
      </c>
      <c r="C756" s="67" t="s">
        <v>473</v>
      </c>
      <c r="D756" s="68" t="s">
        <v>2467</v>
      </c>
      <c r="E756" s="67" t="s">
        <v>498</v>
      </c>
      <c r="F756" s="36" t="s">
        <v>2943</v>
      </c>
      <c r="G756" s="67" t="s">
        <v>3597</v>
      </c>
      <c r="H756" s="67" t="s">
        <v>2469</v>
      </c>
      <c r="I756" s="67" t="s">
        <v>2470</v>
      </c>
      <c r="J756" s="36" t="s">
        <v>3595</v>
      </c>
      <c r="K756" s="69">
        <v>720</v>
      </c>
      <c r="L756" s="36" t="s">
        <v>2450</v>
      </c>
    </row>
    <row r="757" customHeight="1" spans="1:12">
      <c r="A757" s="33">
        <v>754</v>
      </c>
      <c r="B757" s="38" t="s">
        <v>3598</v>
      </c>
      <c r="C757" s="67" t="s">
        <v>473</v>
      </c>
      <c r="D757" s="68" t="s">
        <v>3599</v>
      </c>
      <c r="E757" s="67" t="s">
        <v>314</v>
      </c>
      <c r="F757" s="36" t="s">
        <v>2943</v>
      </c>
      <c r="G757" s="67" t="s">
        <v>3600</v>
      </c>
      <c r="H757" s="67" t="s">
        <v>3601</v>
      </c>
      <c r="I757" s="67" t="s">
        <v>3602</v>
      </c>
      <c r="J757" s="36" t="s">
        <v>3595</v>
      </c>
      <c r="K757" s="69">
        <v>720</v>
      </c>
      <c r="L757" s="36" t="s">
        <v>2450</v>
      </c>
    </row>
    <row r="758" customHeight="1" spans="1:12">
      <c r="A758" s="33">
        <v>755</v>
      </c>
      <c r="B758" s="38" t="s">
        <v>3603</v>
      </c>
      <c r="C758" s="67" t="s">
        <v>473</v>
      </c>
      <c r="D758" s="68" t="s">
        <v>3604</v>
      </c>
      <c r="E758" s="67" t="s">
        <v>475</v>
      </c>
      <c r="F758" s="36" t="s">
        <v>2943</v>
      </c>
      <c r="G758" s="67" t="s">
        <v>3605</v>
      </c>
      <c r="H758" s="67" t="s">
        <v>3606</v>
      </c>
      <c r="I758" s="67" t="s">
        <v>3607</v>
      </c>
      <c r="J758" s="36" t="s">
        <v>3595</v>
      </c>
      <c r="K758" s="69">
        <v>720</v>
      </c>
      <c r="L758" s="36" t="s">
        <v>2450</v>
      </c>
    </row>
    <row r="759" customHeight="1" spans="1:12">
      <c r="A759" s="33">
        <v>756</v>
      </c>
      <c r="B759" s="67" t="s">
        <v>3508</v>
      </c>
      <c r="C759" s="67" t="s">
        <v>473</v>
      </c>
      <c r="D759" s="68" t="s">
        <v>3608</v>
      </c>
      <c r="E759" s="67" t="s">
        <v>475</v>
      </c>
      <c r="F759" s="36" t="s">
        <v>2943</v>
      </c>
      <c r="G759" s="67" t="s">
        <v>3609</v>
      </c>
      <c r="H759" s="67" t="s">
        <v>3610</v>
      </c>
      <c r="I759" s="67" t="s">
        <v>3611</v>
      </c>
      <c r="J759" s="36" t="s">
        <v>3595</v>
      </c>
      <c r="K759" s="69">
        <v>720</v>
      </c>
      <c r="L759" s="36" t="s">
        <v>2450</v>
      </c>
    </row>
    <row r="760" customHeight="1" spans="1:12">
      <c r="A760" s="33">
        <v>757</v>
      </c>
      <c r="B760" s="67" t="s">
        <v>3612</v>
      </c>
      <c r="C760" s="67" t="s">
        <v>473</v>
      </c>
      <c r="D760" s="68" t="s">
        <v>3613</v>
      </c>
      <c r="E760" s="67" t="s">
        <v>17</v>
      </c>
      <c r="F760" s="36" t="s">
        <v>2943</v>
      </c>
      <c r="G760" s="67" t="s">
        <v>3614</v>
      </c>
      <c r="H760" s="67" t="s">
        <v>3615</v>
      </c>
      <c r="I760" s="67" t="s">
        <v>3616</v>
      </c>
      <c r="J760" s="36" t="s">
        <v>3595</v>
      </c>
      <c r="K760" s="69">
        <v>720</v>
      </c>
      <c r="L760" s="36" t="s">
        <v>2450</v>
      </c>
    </row>
    <row r="761" customHeight="1" spans="1:12">
      <c r="A761" s="33">
        <v>758</v>
      </c>
      <c r="B761" s="67" t="s">
        <v>2931</v>
      </c>
      <c r="C761" s="67" t="s">
        <v>473</v>
      </c>
      <c r="D761" s="68" t="s">
        <v>2932</v>
      </c>
      <c r="E761" s="67" t="s">
        <v>314</v>
      </c>
      <c r="F761" s="36" t="s">
        <v>2943</v>
      </c>
      <c r="G761" s="67" t="s">
        <v>3617</v>
      </c>
      <c r="H761" s="67" t="s">
        <v>2934</v>
      </c>
      <c r="I761" s="67" t="s">
        <v>2935</v>
      </c>
      <c r="J761" s="36" t="s">
        <v>3595</v>
      </c>
      <c r="K761" s="69">
        <v>720</v>
      </c>
      <c r="L761" s="36" t="s">
        <v>2450</v>
      </c>
    </row>
    <row r="762" customHeight="1" spans="1:12">
      <c r="A762" s="33">
        <v>759</v>
      </c>
      <c r="B762" s="67" t="s">
        <v>2850</v>
      </c>
      <c r="C762" s="67" t="s">
        <v>473</v>
      </c>
      <c r="D762" s="68" t="s">
        <v>2851</v>
      </c>
      <c r="E762" s="67" t="s">
        <v>314</v>
      </c>
      <c r="F762" s="36" t="s">
        <v>2943</v>
      </c>
      <c r="G762" s="67" t="s">
        <v>3618</v>
      </c>
      <c r="H762" s="67" t="s">
        <v>2853</v>
      </c>
      <c r="I762" s="67" t="s">
        <v>2854</v>
      </c>
      <c r="J762" s="36" t="s">
        <v>3595</v>
      </c>
      <c r="K762" s="69">
        <v>720</v>
      </c>
      <c r="L762" s="36" t="s">
        <v>2450</v>
      </c>
    </row>
    <row r="763" customHeight="1" spans="1:12">
      <c r="A763" s="33">
        <v>760</v>
      </c>
      <c r="B763" s="67" t="s">
        <v>3619</v>
      </c>
      <c r="C763" s="67" t="s">
        <v>473</v>
      </c>
      <c r="D763" s="68" t="s">
        <v>3620</v>
      </c>
      <c r="E763" s="67" t="s">
        <v>294</v>
      </c>
      <c r="F763" s="36" t="s">
        <v>2943</v>
      </c>
      <c r="G763" s="67" t="s">
        <v>3621</v>
      </c>
      <c r="H763" s="67" t="s">
        <v>3622</v>
      </c>
      <c r="I763" s="67" t="s">
        <v>3623</v>
      </c>
      <c r="J763" s="36" t="s">
        <v>3595</v>
      </c>
      <c r="K763" s="69">
        <v>720</v>
      </c>
      <c r="L763" s="36" t="s">
        <v>2450</v>
      </c>
    </row>
    <row r="764" customHeight="1" spans="1:12">
      <c r="A764" s="33">
        <v>761</v>
      </c>
      <c r="B764" s="67" t="s">
        <v>3624</v>
      </c>
      <c r="C764" s="67" t="s">
        <v>473</v>
      </c>
      <c r="D764" s="68" t="s">
        <v>3625</v>
      </c>
      <c r="E764" s="67" t="s">
        <v>17</v>
      </c>
      <c r="F764" s="36" t="s">
        <v>2943</v>
      </c>
      <c r="G764" s="67" t="s">
        <v>3626</v>
      </c>
      <c r="H764" s="67" t="s">
        <v>3627</v>
      </c>
      <c r="I764" s="67" t="s">
        <v>3628</v>
      </c>
      <c r="J764" s="36" t="s">
        <v>3595</v>
      </c>
      <c r="K764" s="69">
        <v>720</v>
      </c>
      <c r="L764" s="36" t="s">
        <v>2450</v>
      </c>
    </row>
    <row r="765" customHeight="1" spans="1:12">
      <c r="A765" s="33">
        <v>762</v>
      </c>
      <c r="B765" s="67" t="s">
        <v>3629</v>
      </c>
      <c r="C765" s="67" t="s">
        <v>473</v>
      </c>
      <c r="D765" s="68" t="s">
        <v>3630</v>
      </c>
      <c r="E765" s="67" t="s">
        <v>475</v>
      </c>
      <c r="F765" s="36" t="s">
        <v>2943</v>
      </c>
      <c r="G765" s="67" t="s">
        <v>3631</v>
      </c>
      <c r="H765" s="67" t="s">
        <v>3632</v>
      </c>
      <c r="I765" s="67" t="s">
        <v>3633</v>
      </c>
      <c r="J765" s="36" t="s">
        <v>3595</v>
      </c>
      <c r="K765" s="69">
        <v>720</v>
      </c>
      <c r="L765" s="36" t="s">
        <v>2450</v>
      </c>
    </row>
    <row r="766" customHeight="1" spans="1:12">
      <c r="A766" s="33">
        <v>763</v>
      </c>
      <c r="B766" s="67" t="s">
        <v>3634</v>
      </c>
      <c r="C766" s="67" t="s">
        <v>473</v>
      </c>
      <c r="D766" s="68" t="s">
        <v>3635</v>
      </c>
      <c r="E766" s="67" t="s">
        <v>314</v>
      </c>
      <c r="F766" s="36" t="s">
        <v>2943</v>
      </c>
      <c r="G766" s="67" t="s">
        <v>3636</v>
      </c>
      <c r="H766" s="67" t="s">
        <v>3637</v>
      </c>
      <c r="I766" s="67" t="s">
        <v>3638</v>
      </c>
      <c r="J766" s="36" t="s">
        <v>3595</v>
      </c>
      <c r="K766" s="69">
        <v>720</v>
      </c>
      <c r="L766" s="36" t="s">
        <v>2450</v>
      </c>
    </row>
    <row r="767" customHeight="1" spans="1:12">
      <c r="A767" s="33">
        <v>764</v>
      </c>
      <c r="B767" s="67" t="s">
        <v>3639</v>
      </c>
      <c r="C767" s="67" t="s">
        <v>473</v>
      </c>
      <c r="D767" s="68" t="s">
        <v>3640</v>
      </c>
      <c r="E767" s="67" t="s">
        <v>475</v>
      </c>
      <c r="F767" s="36" t="s">
        <v>2943</v>
      </c>
      <c r="G767" s="67" t="s">
        <v>3641</v>
      </c>
      <c r="H767" s="67" t="s">
        <v>3642</v>
      </c>
      <c r="I767" s="67" t="s">
        <v>3643</v>
      </c>
      <c r="J767" s="36" t="s">
        <v>3595</v>
      </c>
      <c r="K767" s="69">
        <v>720</v>
      </c>
      <c r="L767" s="36" t="s">
        <v>2450</v>
      </c>
    </row>
    <row r="768" customHeight="1" spans="1:12">
      <c r="A768" s="33">
        <v>765</v>
      </c>
      <c r="B768" s="67" t="s">
        <v>3644</v>
      </c>
      <c r="C768" s="67" t="s">
        <v>473</v>
      </c>
      <c r="D768" s="68" t="s">
        <v>3645</v>
      </c>
      <c r="E768" s="67" t="s">
        <v>314</v>
      </c>
      <c r="F768" s="36" t="s">
        <v>2943</v>
      </c>
      <c r="G768" s="67" t="s">
        <v>3646</v>
      </c>
      <c r="H768" s="67" t="s">
        <v>3647</v>
      </c>
      <c r="I768" s="67" t="s">
        <v>3648</v>
      </c>
      <c r="J768" s="36" t="s">
        <v>3595</v>
      </c>
      <c r="K768" s="69">
        <v>720</v>
      </c>
      <c r="L768" s="36" t="s">
        <v>2450</v>
      </c>
    </row>
    <row r="769" customHeight="1" spans="1:12">
      <c r="A769" s="33">
        <v>766</v>
      </c>
      <c r="B769" s="67" t="s">
        <v>3649</v>
      </c>
      <c r="C769" s="67" t="s">
        <v>473</v>
      </c>
      <c r="D769" s="68" t="s">
        <v>2963</v>
      </c>
      <c r="E769" s="67" t="s">
        <v>17</v>
      </c>
      <c r="F769" s="36" t="s">
        <v>2943</v>
      </c>
      <c r="G769" s="67" t="s">
        <v>3650</v>
      </c>
      <c r="H769" s="67" t="s">
        <v>3651</v>
      </c>
      <c r="I769" s="67" t="s">
        <v>3652</v>
      </c>
      <c r="J769" s="36" t="s">
        <v>3595</v>
      </c>
      <c r="K769" s="69">
        <v>720</v>
      </c>
      <c r="L769" s="36" t="s">
        <v>2450</v>
      </c>
    </row>
    <row r="770" customHeight="1" spans="1:12">
      <c r="A770" s="33">
        <v>767</v>
      </c>
      <c r="B770" s="67" t="s">
        <v>3653</v>
      </c>
      <c r="C770" s="67" t="s">
        <v>473</v>
      </c>
      <c r="D770" s="68" t="s">
        <v>3654</v>
      </c>
      <c r="E770" s="67" t="s">
        <v>294</v>
      </c>
      <c r="F770" s="36" t="s">
        <v>2943</v>
      </c>
      <c r="G770" s="67" t="s">
        <v>3655</v>
      </c>
      <c r="H770" s="67" t="s">
        <v>3656</v>
      </c>
      <c r="I770" s="67" t="s">
        <v>3657</v>
      </c>
      <c r="J770" s="36" t="s">
        <v>3595</v>
      </c>
      <c r="K770" s="69">
        <v>720</v>
      </c>
      <c r="L770" s="36" t="s">
        <v>2450</v>
      </c>
    </row>
    <row r="771" customHeight="1" spans="1:12">
      <c r="A771" s="33">
        <v>768</v>
      </c>
      <c r="B771" s="67" t="s">
        <v>3658</v>
      </c>
      <c r="C771" s="67" t="s">
        <v>473</v>
      </c>
      <c r="D771" s="68" t="s">
        <v>3659</v>
      </c>
      <c r="E771" s="67" t="s">
        <v>17</v>
      </c>
      <c r="F771" s="36" t="s">
        <v>2943</v>
      </c>
      <c r="G771" s="67" t="s">
        <v>3660</v>
      </c>
      <c r="H771" s="67" t="s">
        <v>3661</v>
      </c>
      <c r="I771" s="67" t="s">
        <v>3662</v>
      </c>
      <c r="J771" s="36" t="s">
        <v>3595</v>
      </c>
      <c r="K771" s="69">
        <v>720</v>
      </c>
      <c r="L771" s="36" t="s">
        <v>2450</v>
      </c>
    </row>
    <row r="772" customHeight="1" spans="1:12">
      <c r="A772" s="33">
        <v>769</v>
      </c>
      <c r="B772" s="67" t="s">
        <v>3663</v>
      </c>
      <c r="C772" s="67" t="s">
        <v>473</v>
      </c>
      <c r="D772" s="68" t="s">
        <v>3664</v>
      </c>
      <c r="E772" s="67" t="s">
        <v>17</v>
      </c>
      <c r="F772" s="36" t="s">
        <v>2943</v>
      </c>
      <c r="G772" s="67" t="s">
        <v>3665</v>
      </c>
      <c r="H772" s="67" t="s">
        <v>3666</v>
      </c>
      <c r="I772" s="67" t="s">
        <v>3667</v>
      </c>
      <c r="J772" s="36" t="s">
        <v>3595</v>
      </c>
      <c r="K772" s="69">
        <v>720</v>
      </c>
      <c r="L772" s="36" t="s">
        <v>2450</v>
      </c>
    </row>
    <row r="773" customHeight="1" spans="1:12">
      <c r="A773" s="33">
        <v>770</v>
      </c>
      <c r="B773" s="67" t="s">
        <v>3668</v>
      </c>
      <c r="C773" s="67" t="s">
        <v>473</v>
      </c>
      <c r="D773" s="68" t="s">
        <v>3669</v>
      </c>
      <c r="E773" s="67" t="s">
        <v>17</v>
      </c>
      <c r="F773" s="36" t="s">
        <v>2943</v>
      </c>
      <c r="G773" s="67" t="s">
        <v>3670</v>
      </c>
      <c r="H773" s="67" t="s">
        <v>3671</v>
      </c>
      <c r="I773" s="67" t="s">
        <v>3672</v>
      </c>
      <c r="J773" s="36" t="s">
        <v>3595</v>
      </c>
      <c r="K773" s="69">
        <v>720</v>
      </c>
      <c r="L773" s="36" t="s">
        <v>2450</v>
      </c>
    </row>
    <row r="774" customHeight="1" spans="1:12">
      <c r="A774" s="33">
        <v>771</v>
      </c>
      <c r="B774" s="67" t="s">
        <v>3673</v>
      </c>
      <c r="C774" s="67" t="s">
        <v>473</v>
      </c>
      <c r="D774" s="68" t="s">
        <v>3674</v>
      </c>
      <c r="E774" s="67" t="s">
        <v>17</v>
      </c>
      <c r="F774" s="36" t="s">
        <v>2943</v>
      </c>
      <c r="G774" s="67" t="s">
        <v>3675</v>
      </c>
      <c r="H774" s="67" t="s">
        <v>3676</v>
      </c>
      <c r="I774" s="67" t="s">
        <v>3677</v>
      </c>
      <c r="J774" s="36" t="s">
        <v>3595</v>
      </c>
      <c r="K774" s="69">
        <v>720</v>
      </c>
      <c r="L774" s="36" t="s">
        <v>2450</v>
      </c>
    </row>
    <row r="775" customHeight="1" spans="1:12">
      <c r="A775" s="33">
        <v>772</v>
      </c>
      <c r="B775" s="67" t="s">
        <v>3678</v>
      </c>
      <c r="C775" s="67" t="s">
        <v>473</v>
      </c>
      <c r="D775" s="68" t="s">
        <v>2064</v>
      </c>
      <c r="E775" s="67" t="s">
        <v>17</v>
      </c>
      <c r="F775" s="36" t="s">
        <v>2943</v>
      </c>
      <c r="G775" s="67" t="s">
        <v>3679</v>
      </c>
      <c r="H775" s="67" t="s">
        <v>103</v>
      </c>
      <c r="I775" s="67" t="s">
        <v>3680</v>
      </c>
      <c r="J775" s="36" t="s">
        <v>3595</v>
      </c>
      <c r="K775" s="69">
        <v>720</v>
      </c>
      <c r="L775" s="36" t="s">
        <v>2450</v>
      </c>
    </row>
    <row r="776" customHeight="1" spans="1:12">
      <c r="A776" s="33">
        <v>773</v>
      </c>
      <c r="B776" s="67" t="s">
        <v>2810</v>
      </c>
      <c r="C776" s="67" t="s">
        <v>473</v>
      </c>
      <c r="D776" s="68" t="s">
        <v>2811</v>
      </c>
      <c r="E776" s="67" t="s">
        <v>319</v>
      </c>
      <c r="F776" s="36" t="s">
        <v>2943</v>
      </c>
      <c r="G776" s="67" t="s">
        <v>3681</v>
      </c>
      <c r="H776" s="67" t="s">
        <v>2813</v>
      </c>
      <c r="I776" s="67" t="s">
        <v>2814</v>
      </c>
      <c r="J776" s="36" t="s">
        <v>3595</v>
      </c>
      <c r="K776" s="69">
        <v>720</v>
      </c>
      <c r="L776" s="36" t="s">
        <v>2450</v>
      </c>
    </row>
    <row r="777" customHeight="1" spans="1:12">
      <c r="A777" s="33">
        <v>774</v>
      </c>
      <c r="B777" s="67" t="s">
        <v>3682</v>
      </c>
      <c r="C777" s="67" t="s">
        <v>473</v>
      </c>
      <c r="D777" s="68" t="s">
        <v>3683</v>
      </c>
      <c r="E777" s="67" t="s">
        <v>17</v>
      </c>
      <c r="F777" s="36" t="s">
        <v>2943</v>
      </c>
      <c r="G777" s="67" t="s">
        <v>3684</v>
      </c>
      <c r="H777" s="67" t="s">
        <v>3685</v>
      </c>
      <c r="I777" s="67" t="s">
        <v>3686</v>
      </c>
      <c r="J777" s="36" t="s">
        <v>3595</v>
      </c>
      <c r="K777" s="69">
        <v>720</v>
      </c>
      <c r="L777" s="36" t="s">
        <v>2450</v>
      </c>
    </row>
    <row r="778" customHeight="1" spans="1:12">
      <c r="A778" s="33">
        <v>775</v>
      </c>
      <c r="B778" s="67" t="s">
        <v>2911</v>
      </c>
      <c r="C778" s="67" t="s">
        <v>473</v>
      </c>
      <c r="D778" s="68" t="s">
        <v>2912</v>
      </c>
      <c r="E778" s="67" t="s">
        <v>17</v>
      </c>
      <c r="F778" s="36" t="s">
        <v>2943</v>
      </c>
      <c r="G778" s="67" t="s">
        <v>3687</v>
      </c>
      <c r="H778" s="67" t="s">
        <v>2914</v>
      </c>
      <c r="I778" s="67" t="s">
        <v>2915</v>
      </c>
      <c r="J778" s="36" t="s">
        <v>3595</v>
      </c>
      <c r="K778" s="69">
        <v>720</v>
      </c>
      <c r="L778" s="36" t="s">
        <v>2450</v>
      </c>
    </row>
    <row r="779" customHeight="1" spans="1:12">
      <c r="A779" s="33">
        <v>776</v>
      </c>
      <c r="B779" s="67" t="s">
        <v>3688</v>
      </c>
      <c r="C779" s="67" t="s">
        <v>473</v>
      </c>
      <c r="D779" s="68" t="s">
        <v>3689</v>
      </c>
      <c r="E779" s="67" t="s">
        <v>475</v>
      </c>
      <c r="F779" s="36" t="s">
        <v>2943</v>
      </c>
      <c r="G779" s="67" t="s">
        <v>3690</v>
      </c>
      <c r="H779" s="67" t="s">
        <v>3691</v>
      </c>
      <c r="I779" s="67" t="s">
        <v>2735</v>
      </c>
      <c r="J779" s="36" t="s">
        <v>3595</v>
      </c>
      <c r="K779" s="69">
        <v>720</v>
      </c>
      <c r="L779" s="36" t="s">
        <v>2450</v>
      </c>
    </row>
    <row r="780" customHeight="1" spans="1:12">
      <c r="A780" s="33">
        <v>777</v>
      </c>
      <c r="B780" s="67" t="s">
        <v>3692</v>
      </c>
      <c r="C780" s="67" t="s">
        <v>473</v>
      </c>
      <c r="D780" s="68" t="s">
        <v>3693</v>
      </c>
      <c r="E780" s="67" t="s">
        <v>17</v>
      </c>
      <c r="F780" s="36" t="s">
        <v>2943</v>
      </c>
      <c r="G780" s="67" t="s">
        <v>3694</v>
      </c>
      <c r="H780" s="67" t="s">
        <v>3695</v>
      </c>
      <c r="I780" s="67" t="s">
        <v>3696</v>
      </c>
      <c r="J780" s="36" t="s">
        <v>3595</v>
      </c>
      <c r="K780" s="69">
        <v>720</v>
      </c>
      <c r="L780" s="36" t="s">
        <v>2450</v>
      </c>
    </row>
    <row r="781" customHeight="1" spans="1:12">
      <c r="A781" s="33">
        <v>778</v>
      </c>
      <c r="B781" s="67" t="s">
        <v>3697</v>
      </c>
      <c r="C781" s="67" t="s">
        <v>473</v>
      </c>
      <c r="D781" s="68" t="s">
        <v>3698</v>
      </c>
      <c r="E781" s="67" t="s">
        <v>498</v>
      </c>
      <c r="F781" s="36" t="s">
        <v>2943</v>
      </c>
      <c r="G781" s="67" t="s">
        <v>3699</v>
      </c>
      <c r="H781" s="67" t="s">
        <v>3700</v>
      </c>
      <c r="I781" s="67" t="s">
        <v>3701</v>
      </c>
      <c r="J781" s="36" t="s">
        <v>3595</v>
      </c>
      <c r="K781" s="69">
        <v>720</v>
      </c>
      <c r="L781" s="36" t="s">
        <v>2450</v>
      </c>
    </row>
    <row r="782" customHeight="1" spans="1:12">
      <c r="A782" s="33">
        <v>779</v>
      </c>
      <c r="B782" s="67" t="s">
        <v>3702</v>
      </c>
      <c r="C782" s="67" t="s">
        <v>473</v>
      </c>
      <c r="D782" s="68" t="s">
        <v>3703</v>
      </c>
      <c r="E782" s="67" t="s">
        <v>319</v>
      </c>
      <c r="F782" s="36" t="s">
        <v>2943</v>
      </c>
      <c r="G782" s="67" t="s">
        <v>3704</v>
      </c>
      <c r="H782" s="67" t="s">
        <v>3705</v>
      </c>
      <c r="I782" s="67" t="s">
        <v>3706</v>
      </c>
      <c r="J782" s="36" t="s">
        <v>3595</v>
      </c>
      <c r="K782" s="69">
        <v>720</v>
      </c>
      <c r="L782" s="36" t="s">
        <v>2450</v>
      </c>
    </row>
    <row r="783" customHeight="1" spans="1:12">
      <c r="A783" s="33">
        <v>780</v>
      </c>
      <c r="B783" s="67" t="s">
        <v>3707</v>
      </c>
      <c r="C783" s="67" t="s">
        <v>473</v>
      </c>
      <c r="D783" s="68" t="s">
        <v>3708</v>
      </c>
      <c r="E783" s="67" t="s">
        <v>475</v>
      </c>
      <c r="F783" s="36" t="s">
        <v>2943</v>
      </c>
      <c r="G783" s="67" t="s">
        <v>3709</v>
      </c>
      <c r="H783" s="67" t="s">
        <v>3710</v>
      </c>
      <c r="I783" s="67" t="s">
        <v>3711</v>
      </c>
      <c r="J783" s="36" t="s">
        <v>3595</v>
      </c>
      <c r="K783" s="69">
        <v>720</v>
      </c>
      <c r="L783" s="36" t="s">
        <v>2450</v>
      </c>
    </row>
    <row r="784" customHeight="1" spans="1:12">
      <c r="A784" s="33">
        <v>781</v>
      </c>
      <c r="B784" s="67" t="s">
        <v>3712</v>
      </c>
      <c r="C784" s="67" t="s">
        <v>473</v>
      </c>
      <c r="D784" s="68" t="s">
        <v>3713</v>
      </c>
      <c r="E784" s="67" t="s">
        <v>17</v>
      </c>
      <c r="F784" s="36" t="s">
        <v>2943</v>
      </c>
      <c r="G784" s="67" t="s">
        <v>3714</v>
      </c>
      <c r="H784" s="67" t="s">
        <v>3715</v>
      </c>
      <c r="I784" s="67" t="s">
        <v>3716</v>
      </c>
      <c r="J784" s="36" t="s">
        <v>3595</v>
      </c>
      <c r="K784" s="69">
        <v>720</v>
      </c>
      <c r="L784" s="36" t="s">
        <v>2450</v>
      </c>
    </row>
    <row r="785" customHeight="1" spans="1:12">
      <c r="A785" s="33">
        <v>782</v>
      </c>
      <c r="B785" s="67" t="s">
        <v>3717</v>
      </c>
      <c r="C785" s="67" t="s">
        <v>473</v>
      </c>
      <c r="D785" s="68" t="s">
        <v>3718</v>
      </c>
      <c r="E785" s="67" t="s">
        <v>498</v>
      </c>
      <c r="F785" s="36" t="s">
        <v>2943</v>
      </c>
      <c r="G785" s="67" t="s">
        <v>3719</v>
      </c>
      <c r="H785" s="67" t="s">
        <v>3720</v>
      </c>
      <c r="I785" s="67" t="s">
        <v>3721</v>
      </c>
      <c r="J785" s="36" t="s">
        <v>3595</v>
      </c>
      <c r="K785" s="69">
        <v>720</v>
      </c>
      <c r="L785" s="36" t="s">
        <v>2450</v>
      </c>
    </row>
    <row r="786" customHeight="1" spans="1:12">
      <c r="A786" s="33">
        <v>783</v>
      </c>
      <c r="B786" s="67" t="s">
        <v>3722</v>
      </c>
      <c r="C786" s="67" t="s">
        <v>473</v>
      </c>
      <c r="D786" s="68" t="s">
        <v>3723</v>
      </c>
      <c r="E786" s="67" t="s">
        <v>294</v>
      </c>
      <c r="F786" s="36" t="s">
        <v>2943</v>
      </c>
      <c r="G786" s="67" t="s">
        <v>3724</v>
      </c>
      <c r="H786" s="67" t="s">
        <v>3725</v>
      </c>
      <c r="I786" s="67" t="s">
        <v>3726</v>
      </c>
      <c r="J786" s="36" t="s">
        <v>3595</v>
      </c>
      <c r="K786" s="69">
        <v>720</v>
      </c>
      <c r="L786" s="36" t="s">
        <v>2450</v>
      </c>
    </row>
    <row r="787" customHeight="1" spans="1:12">
      <c r="A787" s="33">
        <v>784</v>
      </c>
      <c r="B787" s="67" t="s">
        <v>3727</v>
      </c>
      <c r="C787" s="67" t="s">
        <v>473</v>
      </c>
      <c r="D787" s="68" t="s">
        <v>3728</v>
      </c>
      <c r="E787" s="67" t="s">
        <v>294</v>
      </c>
      <c r="F787" s="36" t="s">
        <v>2943</v>
      </c>
      <c r="G787" s="67" t="s">
        <v>3729</v>
      </c>
      <c r="H787" s="67" t="s">
        <v>3730</v>
      </c>
      <c r="I787" s="67" t="s">
        <v>3731</v>
      </c>
      <c r="J787" s="36" t="s">
        <v>3595</v>
      </c>
      <c r="K787" s="69">
        <v>720</v>
      </c>
      <c r="L787" s="36" t="s">
        <v>2450</v>
      </c>
    </row>
    <row r="788" customHeight="1" spans="1:12">
      <c r="A788" s="33">
        <v>785</v>
      </c>
      <c r="B788" s="67" t="s">
        <v>3732</v>
      </c>
      <c r="C788" s="67" t="s">
        <v>473</v>
      </c>
      <c r="D788" s="68" t="s">
        <v>3733</v>
      </c>
      <c r="E788" s="67" t="s">
        <v>314</v>
      </c>
      <c r="F788" s="36" t="s">
        <v>2943</v>
      </c>
      <c r="G788" s="67" t="s">
        <v>3734</v>
      </c>
      <c r="H788" s="67" t="s">
        <v>3656</v>
      </c>
      <c r="I788" s="67" t="s">
        <v>3735</v>
      </c>
      <c r="J788" s="36" t="s">
        <v>3595</v>
      </c>
      <c r="K788" s="69">
        <v>720</v>
      </c>
      <c r="L788" s="36" t="s">
        <v>2450</v>
      </c>
    </row>
    <row r="789" customHeight="1" spans="1:12">
      <c r="A789" s="33">
        <v>786</v>
      </c>
      <c r="B789" s="67" t="s">
        <v>3736</v>
      </c>
      <c r="C789" s="67" t="s">
        <v>473</v>
      </c>
      <c r="D789" s="68" t="s">
        <v>3737</v>
      </c>
      <c r="E789" s="67" t="s">
        <v>314</v>
      </c>
      <c r="F789" s="36" t="s">
        <v>2943</v>
      </c>
      <c r="G789" s="67" t="s">
        <v>3738</v>
      </c>
      <c r="H789" s="67" t="s">
        <v>831</v>
      </c>
      <c r="I789" s="67" t="s">
        <v>3739</v>
      </c>
      <c r="J789" s="36" t="s">
        <v>3595</v>
      </c>
      <c r="K789" s="69">
        <v>720</v>
      </c>
      <c r="L789" s="36" t="s">
        <v>2450</v>
      </c>
    </row>
    <row r="790" customHeight="1" spans="1:12">
      <c r="A790" s="33">
        <v>787</v>
      </c>
      <c r="B790" s="67" t="s">
        <v>3740</v>
      </c>
      <c r="C790" s="67" t="s">
        <v>473</v>
      </c>
      <c r="D790" s="68" t="s">
        <v>3741</v>
      </c>
      <c r="E790" s="67" t="s">
        <v>314</v>
      </c>
      <c r="F790" s="36" t="s">
        <v>2943</v>
      </c>
      <c r="G790" s="67" t="s">
        <v>3742</v>
      </c>
      <c r="H790" s="67" t="s">
        <v>3743</v>
      </c>
      <c r="I790" s="67" t="s">
        <v>3744</v>
      </c>
      <c r="J790" s="36" t="s">
        <v>3595</v>
      </c>
      <c r="K790" s="69">
        <v>720</v>
      </c>
      <c r="L790" s="36" t="s">
        <v>2450</v>
      </c>
    </row>
    <row r="791" customHeight="1" spans="1:12">
      <c r="A791" s="33">
        <v>788</v>
      </c>
      <c r="B791" s="67" t="s">
        <v>3569</v>
      </c>
      <c r="C791" s="67" t="s">
        <v>473</v>
      </c>
      <c r="D791" s="68" t="s">
        <v>3570</v>
      </c>
      <c r="E791" s="67" t="s">
        <v>17</v>
      </c>
      <c r="F791" s="36" t="s">
        <v>2943</v>
      </c>
      <c r="G791" s="67" t="s">
        <v>3745</v>
      </c>
      <c r="H791" s="67" t="s">
        <v>3572</v>
      </c>
      <c r="I791" s="67" t="s">
        <v>3573</v>
      </c>
      <c r="J791" s="36" t="s">
        <v>3595</v>
      </c>
      <c r="K791" s="69">
        <v>720</v>
      </c>
      <c r="L791" s="36" t="s">
        <v>2450</v>
      </c>
    </row>
    <row r="792" customHeight="1" spans="1:12">
      <c r="A792" s="33">
        <v>789</v>
      </c>
      <c r="B792" s="67" t="s">
        <v>3746</v>
      </c>
      <c r="C792" s="67" t="s">
        <v>473</v>
      </c>
      <c r="D792" s="68" t="s">
        <v>3747</v>
      </c>
      <c r="E792" s="67" t="s">
        <v>475</v>
      </c>
      <c r="F792" s="36" t="s">
        <v>2943</v>
      </c>
      <c r="G792" s="67" t="s">
        <v>3748</v>
      </c>
      <c r="H792" s="67" t="s">
        <v>3749</v>
      </c>
      <c r="I792" s="67" t="s">
        <v>3750</v>
      </c>
      <c r="J792" s="36" t="s">
        <v>3595</v>
      </c>
      <c r="K792" s="69">
        <v>720</v>
      </c>
      <c r="L792" s="36" t="s">
        <v>2450</v>
      </c>
    </row>
    <row r="793" customHeight="1" spans="1:12">
      <c r="A793" s="33">
        <v>790</v>
      </c>
      <c r="B793" s="67" t="s">
        <v>3751</v>
      </c>
      <c r="C793" s="67" t="s">
        <v>473</v>
      </c>
      <c r="D793" s="68" t="s">
        <v>3752</v>
      </c>
      <c r="E793" s="67" t="s">
        <v>319</v>
      </c>
      <c r="F793" s="36" t="s">
        <v>2943</v>
      </c>
      <c r="G793" s="67" t="s">
        <v>3753</v>
      </c>
      <c r="H793" s="67" t="s">
        <v>3754</v>
      </c>
      <c r="I793" s="67" t="s">
        <v>3755</v>
      </c>
      <c r="J793" s="36" t="s">
        <v>3595</v>
      </c>
      <c r="K793" s="69">
        <v>720</v>
      </c>
      <c r="L793" s="36" t="s">
        <v>2450</v>
      </c>
    </row>
    <row r="794" customHeight="1" spans="1:12">
      <c r="A794" s="33">
        <v>791</v>
      </c>
      <c r="B794" s="67" t="s">
        <v>3756</v>
      </c>
      <c r="C794" s="67" t="s">
        <v>473</v>
      </c>
      <c r="D794" s="68" t="s">
        <v>2662</v>
      </c>
      <c r="E794" s="67" t="s">
        <v>17</v>
      </c>
      <c r="F794" s="36" t="s">
        <v>2943</v>
      </c>
      <c r="G794" s="67" t="s">
        <v>3757</v>
      </c>
      <c r="H794" s="67" t="s">
        <v>3758</v>
      </c>
      <c r="I794" s="67" t="s">
        <v>3759</v>
      </c>
      <c r="J794" s="36" t="s">
        <v>3595</v>
      </c>
      <c r="K794" s="69">
        <v>720</v>
      </c>
      <c r="L794" s="36" t="s">
        <v>2450</v>
      </c>
    </row>
    <row r="795" customHeight="1" spans="1:12">
      <c r="A795" s="33">
        <v>792</v>
      </c>
      <c r="B795" s="67" t="s">
        <v>3760</v>
      </c>
      <c r="C795" s="67" t="s">
        <v>473</v>
      </c>
      <c r="D795" s="68" t="s">
        <v>3761</v>
      </c>
      <c r="E795" s="67" t="s">
        <v>498</v>
      </c>
      <c r="F795" s="36" t="s">
        <v>2943</v>
      </c>
      <c r="G795" s="67" t="s">
        <v>3762</v>
      </c>
      <c r="H795" s="67" t="s">
        <v>3763</v>
      </c>
      <c r="I795" s="67" t="s">
        <v>3764</v>
      </c>
      <c r="J795" s="36" t="s">
        <v>3595</v>
      </c>
      <c r="K795" s="69">
        <v>720</v>
      </c>
      <c r="L795" s="36" t="s">
        <v>2450</v>
      </c>
    </row>
    <row r="796" customHeight="1" spans="1:12">
      <c r="A796" s="33">
        <v>793</v>
      </c>
      <c r="B796" s="67" t="s">
        <v>3765</v>
      </c>
      <c r="C796" s="67" t="s">
        <v>473</v>
      </c>
      <c r="D796" s="68" t="s">
        <v>3766</v>
      </c>
      <c r="E796" s="67" t="s">
        <v>294</v>
      </c>
      <c r="F796" s="36" t="s">
        <v>2943</v>
      </c>
      <c r="G796" s="67" t="s">
        <v>3767</v>
      </c>
      <c r="H796" s="67" t="s">
        <v>3768</v>
      </c>
      <c r="I796" s="67" t="s">
        <v>3769</v>
      </c>
      <c r="J796" s="36" t="s">
        <v>3595</v>
      </c>
      <c r="K796" s="69">
        <v>720</v>
      </c>
      <c r="L796" s="36" t="s">
        <v>2450</v>
      </c>
    </row>
    <row r="797" customHeight="1" spans="1:12">
      <c r="A797" s="33">
        <v>794</v>
      </c>
      <c r="B797" s="67" t="s">
        <v>3770</v>
      </c>
      <c r="C797" s="67" t="s">
        <v>473</v>
      </c>
      <c r="D797" s="68" t="s">
        <v>3771</v>
      </c>
      <c r="E797" s="67" t="s">
        <v>17</v>
      </c>
      <c r="F797" s="36" t="s">
        <v>2943</v>
      </c>
      <c r="G797" s="67" t="s">
        <v>3772</v>
      </c>
      <c r="H797" s="67" t="s">
        <v>3773</v>
      </c>
      <c r="I797" s="67" t="s">
        <v>3774</v>
      </c>
      <c r="J797" s="36" t="s">
        <v>3595</v>
      </c>
      <c r="K797" s="69">
        <v>720</v>
      </c>
      <c r="L797" s="36" t="s">
        <v>2450</v>
      </c>
    </row>
    <row r="798" customHeight="1" spans="1:12">
      <c r="A798" s="33">
        <v>795</v>
      </c>
      <c r="B798" s="67" t="s">
        <v>3775</v>
      </c>
      <c r="C798" s="67" t="s">
        <v>473</v>
      </c>
      <c r="D798" s="68" t="s">
        <v>3776</v>
      </c>
      <c r="E798" s="67" t="s">
        <v>475</v>
      </c>
      <c r="F798" s="36" t="s">
        <v>2943</v>
      </c>
      <c r="G798" s="67" t="s">
        <v>3777</v>
      </c>
      <c r="H798" s="67" t="s">
        <v>3778</v>
      </c>
      <c r="I798" s="67" t="s">
        <v>3779</v>
      </c>
      <c r="J798" s="36" t="s">
        <v>3595</v>
      </c>
      <c r="K798" s="69">
        <v>720</v>
      </c>
      <c r="L798" s="36" t="s">
        <v>2450</v>
      </c>
    </row>
    <row r="799" customHeight="1" spans="1:12">
      <c r="A799" s="33">
        <v>796</v>
      </c>
      <c r="B799" s="67" t="s">
        <v>3780</v>
      </c>
      <c r="C799" s="67" t="s">
        <v>473</v>
      </c>
      <c r="D799" s="68" t="s">
        <v>3781</v>
      </c>
      <c r="E799" s="67" t="s">
        <v>17</v>
      </c>
      <c r="F799" s="36" t="s">
        <v>2943</v>
      </c>
      <c r="G799" s="67" t="s">
        <v>3782</v>
      </c>
      <c r="H799" s="67" t="s">
        <v>3783</v>
      </c>
      <c r="I799" s="67" t="s">
        <v>3784</v>
      </c>
      <c r="J799" s="36" t="s">
        <v>3595</v>
      </c>
      <c r="K799" s="69">
        <v>720</v>
      </c>
      <c r="L799" s="36" t="s">
        <v>2450</v>
      </c>
    </row>
    <row r="800" customHeight="1" spans="1:12">
      <c r="A800" s="33">
        <v>797</v>
      </c>
      <c r="B800" s="67" t="s">
        <v>3785</v>
      </c>
      <c r="C800" s="67" t="s">
        <v>473</v>
      </c>
      <c r="D800" s="68" t="s">
        <v>3786</v>
      </c>
      <c r="E800" s="67" t="s">
        <v>17</v>
      </c>
      <c r="F800" s="36" t="s">
        <v>2943</v>
      </c>
      <c r="G800" s="67" t="s">
        <v>3787</v>
      </c>
      <c r="H800" s="67" t="s">
        <v>3788</v>
      </c>
      <c r="I800" s="67" t="s">
        <v>3789</v>
      </c>
      <c r="J800" s="36" t="s">
        <v>3595</v>
      </c>
      <c r="K800" s="69">
        <v>720</v>
      </c>
      <c r="L800" s="36" t="s">
        <v>2450</v>
      </c>
    </row>
    <row r="801" customHeight="1" spans="1:12">
      <c r="A801" s="33">
        <v>798</v>
      </c>
      <c r="B801" s="67" t="s">
        <v>3790</v>
      </c>
      <c r="C801" s="67" t="s">
        <v>473</v>
      </c>
      <c r="D801" s="68" t="s">
        <v>3791</v>
      </c>
      <c r="E801" s="67" t="s">
        <v>314</v>
      </c>
      <c r="F801" s="36" t="s">
        <v>2943</v>
      </c>
      <c r="G801" s="67" t="s">
        <v>3792</v>
      </c>
      <c r="H801" s="67" t="s">
        <v>3793</v>
      </c>
      <c r="I801" s="67" t="s">
        <v>3794</v>
      </c>
      <c r="J801" s="36" t="s">
        <v>3595</v>
      </c>
      <c r="K801" s="69">
        <v>720</v>
      </c>
      <c r="L801" s="36" t="s">
        <v>2450</v>
      </c>
    </row>
    <row r="802" customHeight="1" spans="1:12">
      <c r="A802" s="33">
        <v>799</v>
      </c>
      <c r="B802" s="67" t="s">
        <v>3795</v>
      </c>
      <c r="C802" s="67" t="s">
        <v>473</v>
      </c>
      <c r="D802" s="68" t="s">
        <v>3796</v>
      </c>
      <c r="E802" s="67" t="s">
        <v>498</v>
      </c>
      <c r="F802" s="36" t="s">
        <v>2943</v>
      </c>
      <c r="G802" s="67" t="s">
        <v>3797</v>
      </c>
      <c r="H802" s="67" t="s">
        <v>3798</v>
      </c>
      <c r="I802" s="67" t="s">
        <v>3799</v>
      </c>
      <c r="J802" s="36" t="s">
        <v>3595</v>
      </c>
      <c r="K802" s="69">
        <v>720</v>
      </c>
      <c r="L802" s="36" t="s">
        <v>2450</v>
      </c>
    </row>
    <row r="803" customHeight="1" spans="1:12">
      <c r="A803" s="33">
        <v>800</v>
      </c>
      <c r="B803" s="67" t="s">
        <v>3800</v>
      </c>
      <c r="C803" s="67" t="s">
        <v>473</v>
      </c>
      <c r="D803" s="68" t="s">
        <v>3801</v>
      </c>
      <c r="E803" s="67" t="s">
        <v>17</v>
      </c>
      <c r="F803" s="36" t="s">
        <v>2445</v>
      </c>
      <c r="G803" s="67" t="s">
        <v>3802</v>
      </c>
      <c r="H803" s="67" t="s">
        <v>3803</v>
      </c>
      <c r="I803" s="67" t="s">
        <v>3804</v>
      </c>
      <c r="J803" s="36" t="s">
        <v>3805</v>
      </c>
      <c r="K803" s="69">
        <v>560</v>
      </c>
      <c r="L803" s="36" t="s">
        <v>2450</v>
      </c>
    </row>
    <row r="804" customHeight="1" spans="1:12">
      <c r="A804" s="33">
        <v>801</v>
      </c>
      <c r="B804" s="67" t="s">
        <v>3806</v>
      </c>
      <c r="C804" s="67" t="s">
        <v>473</v>
      </c>
      <c r="D804" s="68" t="s">
        <v>3807</v>
      </c>
      <c r="E804" s="67" t="s">
        <v>294</v>
      </c>
      <c r="F804" s="36" t="s">
        <v>2445</v>
      </c>
      <c r="G804" s="67" t="s">
        <v>3808</v>
      </c>
      <c r="H804" s="67" t="s">
        <v>3809</v>
      </c>
      <c r="I804" s="67" t="s">
        <v>3810</v>
      </c>
      <c r="J804" s="36" t="s">
        <v>3805</v>
      </c>
      <c r="K804" s="69">
        <v>560</v>
      </c>
      <c r="L804" s="36" t="s">
        <v>2450</v>
      </c>
    </row>
    <row r="805" customHeight="1" spans="1:12">
      <c r="A805" s="33">
        <v>802</v>
      </c>
      <c r="B805" s="67" t="s">
        <v>3811</v>
      </c>
      <c r="C805" s="67" t="s">
        <v>473</v>
      </c>
      <c r="D805" s="68" t="s">
        <v>3812</v>
      </c>
      <c r="E805" s="67" t="s">
        <v>314</v>
      </c>
      <c r="F805" s="36" t="s">
        <v>2445</v>
      </c>
      <c r="G805" s="67" t="s">
        <v>3813</v>
      </c>
      <c r="H805" s="67" t="s">
        <v>3814</v>
      </c>
      <c r="I805" s="67" t="s">
        <v>3815</v>
      </c>
      <c r="J805" s="36" t="s">
        <v>3805</v>
      </c>
      <c r="K805" s="69">
        <v>560</v>
      </c>
      <c r="L805" s="36" t="s">
        <v>2450</v>
      </c>
    </row>
    <row r="806" customHeight="1" spans="1:12">
      <c r="A806" s="33">
        <v>803</v>
      </c>
      <c r="B806" s="67" t="s">
        <v>3816</v>
      </c>
      <c r="C806" s="67" t="s">
        <v>473</v>
      </c>
      <c r="D806" s="68" t="s">
        <v>3817</v>
      </c>
      <c r="E806" s="67" t="s">
        <v>17</v>
      </c>
      <c r="F806" s="36" t="s">
        <v>2445</v>
      </c>
      <c r="G806" s="67" t="s">
        <v>3818</v>
      </c>
      <c r="H806" s="67" t="s">
        <v>3819</v>
      </c>
      <c r="I806" s="67" t="s">
        <v>3820</v>
      </c>
      <c r="J806" s="36" t="s">
        <v>3805</v>
      </c>
      <c r="K806" s="69">
        <v>560</v>
      </c>
      <c r="L806" s="36" t="s">
        <v>2450</v>
      </c>
    </row>
    <row r="807" customHeight="1" spans="1:12">
      <c r="A807" s="33">
        <v>804</v>
      </c>
      <c r="B807" s="67" t="s">
        <v>1881</v>
      </c>
      <c r="C807" s="67" t="s">
        <v>473</v>
      </c>
      <c r="D807" s="68" t="s">
        <v>3821</v>
      </c>
      <c r="E807" s="67" t="s">
        <v>319</v>
      </c>
      <c r="F807" s="36" t="s">
        <v>2445</v>
      </c>
      <c r="G807" s="67" t="s">
        <v>3822</v>
      </c>
      <c r="H807" s="67" t="s">
        <v>3823</v>
      </c>
      <c r="I807" s="67" t="s">
        <v>3824</v>
      </c>
      <c r="J807" s="36" t="s">
        <v>3805</v>
      </c>
      <c r="K807" s="69">
        <v>560</v>
      </c>
      <c r="L807" s="36" t="s">
        <v>2450</v>
      </c>
    </row>
    <row r="808" customHeight="1" spans="1:12">
      <c r="A808" s="33">
        <v>805</v>
      </c>
      <c r="B808" s="67" t="s">
        <v>3825</v>
      </c>
      <c r="C808" s="67" t="s">
        <v>15</v>
      </c>
      <c r="D808" s="68" t="s">
        <v>3826</v>
      </c>
      <c r="E808" s="67" t="s">
        <v>314</v>
      </c>
      <c r="F808" s="36" t="s">
        <v>2445</v>
      </c>
      <c r="G808" s="67" t="s">
        <v>3827</v>
      </c>
      <c r="H808" s="67" t="s">
        <v>3828</v>
      </c>
      <c r="I808" s="67" t="s">
        <v>3829</v>
      </c>
      <c r="J808" s="36" t="s">
        <v>3805</v>
      </c>
      <c r="K808" s="69">
        <v>560</v>
      </c>
      <c r="L808" s="36" t="s">
        <v>2450</v>
      </c>
    </row>
    <row r="809" customHeight="1" spans="1:12">
      <c r="A809" s="33">
        <v>806</v>
      </c>
      <c r="B809" s="67" t="s">
        <v>3830</v>
      </c>
      <c r="C809" s="67" t="s">
        <v>473</v>
      </c>
      <c r="D809" s="68" t="s">
        <v>3831</v>
      </c>
      <c r="E809" s="67" t="s">
        <v>314</v>
      </c>
      <c r="F809" s="36" t="s">
        <v>2445</v>
      </c>
      <c r="G809" s="67" t="s">
        <v>3832</v>
      </c>
      <c r="H809" s="67" t="s">
        <v>3833</v>
      </c>
      <c r="I809" s="67" t="s">
        <v>3834</v>
      </c>
      <c r="J809" s="36" t="s">
        <v>3805</v>
      </c>
      <c r="K809" s="69">
        <v>560</v>
      </c>
      <c r="L809" s="36" t="s">
        <v>2450</v>
      </c>
    </row>
    <row r="810" customHeight="1" spans="1:12">
      <c r="A810" s="33">
        <v>807</v>
      </c>
      <c r="B810" s="67" t="s">
        <v>3508</v>
      </c>
      <c r="C810" s="67" t="s">
        <v>473</v>
      </c>
      <c r="D810" s="68" t="s">
        <v>3608</v>
      </c>
      <c r="E810" s="67" t="s">
        <v>17</v>
      </c>
      <c r="F810" s="36" t="s">
        <v>2445</v>
      </c>
      <c r="G810" s="67" t="s">
        <v>3835</v>
      </c>
      <c r="H810" s="67" t="s">
        <v>3610</v>
      </c>
      <c r="I810" s="67" t="s">
        <v>3611</v>
      </c>
      <c r="J810" s="36" t="s">
        <v>3805</v>
      </c>
      <c r="K810" s="69">
        <v>560</v>
      </c>
      <c r="L810" s="36" t="s">
        <v>2450</v>
      </c>
    </row>
    <row r="811" customHeight="1" spans="1:12">
      <c r="A811" s="33">
        <v>808</v>
      </c>
      <c r="B811" s="67" t="s">
        <v>3836</v>
      </c>
      <c r="C811" s="67" t="s">
        <v>473</v>
      </c>
      <c r="D811" s="68" t="s">
        <v>3837</v>
      </c>
      <c r="E811" s="67" t="s">
        <v>17</v>
      </c>
      <c r="F811" s="36" t="s">
        <v>2445</v>
      </c>
      <c r="G811" s="67" t="s">
        <v>3838</v>
      </c>
      <c r="H811" s="67" t="s">
        <v>3839</v>
      </c>
      <c r="I811" s="67" t="s">
        <v>3840</v>
      </c>
      <c r="J811" s="36" t="s">
        <v>3805</v>
      </c>
      <c r="K811" s="69">
        <v>560</v>
      </c>
      <c r="L811" s="36" t="s">
        <v>2450</v>
      </c>
    </row>
    <row r="812" customHeight="1" spans="1:12">
      <c r="A812" s="33">
        <v>809</v>
      </c>
      <c r="B812" s="67" t="s">
        <v>3841</v>
      </c>
      <c r="C812" s="67" t="s">
        <v>473</v>
      </c>
      <c r="D812" s="68" t="s">
        <v>3842</v>
      </c>
      <c r="E812" s="67" t="s">
        <v>314</v>
      </c>
      <c r="F812" s="36" t="s">
        <v>2445</v>
      </c>
      <c r="G812" s="67" t="s">
        <v>3843</v>
      </c>
      <c r="H812" s="67" t="s">
        <v>3844</v>
      </c>
      <c r="I812" s="67" t="s">
        <v>3845</v>
      </c>
      <c r="J812" s="36" t="s">
        <v>3805</v>
      </c>
      <c r="K812" s="69">
        <v>560</v>
      </c>
      <c r="L812" s="36" t="s">
        <v>2450</v>
      </c>
    </row>
    <row r="813" customHeight="1" spans="1:12">
      <c r="A813" s="33">
        <v>810</v>
      </c>
      <c r="B813" s="67" t="s">
        <v>3846</v>
      </c>
      <c r="C813" s="67" t="s">
        <v>473</v>
      </c>
      <c r="D813" s="68" t="s">
        <v>3847</v>
      </c>
      <c r="E813" s="67" t="s">
        <v>314</v>
      </c>
      <c r="F813" s="36" t="s">
        <v>2445</v>
      </c>
      <c r="G813" s="67" t="s">
        <v>3848</v>
      </c>
      <c r="H813" s="67" t="s">
        <v>3849</v>
      </c>
      <c r="I813" s="67" t="s">
        <v>3850</v>
      </c>
      <c r="J813" s="36" t="s">
        <v>3805</v>
      </c>
      <c r="K813" s="69">
        <v>560</v>
      </c>
      <c r="L813" s="36" t="s">
        <v>2450</v>
      </c>
    </row>
    <row r="814" customHeight="1" spans="1:12">
      <c r="A814" s="33">
        <v>811</v>
      </c>
      <c r="B814" s="67" t="s">
        <v>3851</v>
      </c>
      <c r="C814" s="67" t="s">
        <v>473</v>
      </c>
      <c r="D814" s="68" t="s">
        <v>3852</v>
      </c>
      <c r="E814" s="67" t="s">
        <v>314</v>
      </c>
      <c r="F814" s="36" t="s">
        <v>2445</v>
      </c>
      <c r="G814" s="67" t="s">
        <v>3853</v>
      </c>
      <c r="H814" s="67" t="s">
        <v>3854</v>
      </c>
      <c r="I814" s="67" t="s">
        <v>3855</v>
      </c>
      <c r="J814" s="36" t="s">
        <v>3805</v>
      </c>
      <c r="K814" s="69">
        <v>560</v>
      </c>
      <c r="L814" s="36" t="s">
        <v>2450</v>
      </c>
    </row>
    <row r="815" customHeight="1" spans="1:12">
      <c r="A815" s="33">
        <v>812</v>
      </c>
      <c r="B815" s="67" t="s">
        <v>3856</v>
      </c>
      <c r="C815" s="67" t="s">
        <v>473</v>
      </c>
      <c r="D815" s="68" t="s">
        <v>3857</v>
      </c>
      <c r="E815" s="67" t="s">
        <v>314</v>
      </c>
      <c r="F815" s="36" t="s">
        <v>2445</v>
      </c>
      <c r="G815" s="67" t="s">
        <v>3858</v>
      </c>
      <c r="H815" s="67" t="s">
        <v>3859</v>
      </c>
      <c r="I815" s="67" t="s">
        <v>3860</v>
      </c>
      <c r="J815" s="36" t="s">
        <v>3805</v>
      </c>
      <c r="K815" s="69">
        <v>560</v>
      </c>
      <c r="L815" s="36" t="s">
        <v>2450</v>
      </c>
    </row>
    <row r="816" customHeight="1" spans="1:12">
      <c r="A816" s="33">
        <v>813</v>
      </c>
      <c r="B816" s="67" t="s">
        <v>3861</v>
      </c>
      <c r="C816" s="67" t="s">
        <v>473</v>
      </c>
      <c r="D816" s="68" t="s">
        <v>3862</v>
      </c>
      <c r="E816" s="67" t="s">
        <v>314</v>
      </c>
      <c r="F816" s="36" t="s">
        <v>2445</v>
      </c>
      <c r="G816" s="67" t="s">
        <v>3863</v>
      </c>
      <c r="H816" s="67" t="s">
        <v>3864</v>
      </c>
      <c r="I816" s="67" t="s">
        <v>3865</v>
      </c>
      <c r="J816" s="36" t="s">
        <v>3805</v>
      </c>
      <c r="K816" s="69">
        <v>560</v>
      </c>
      <c r="L816" s="36" t="s">
        <v>2450</v>
      </c>
    </row>
    <row r="817" customHeight="1" spans="1:12">
      <c r="A817" s="33">
        <v>814</v>
      </c>
      <c r="B817" s="67" t="s">
        <v>3866</v>
      </c>
      <c r="C817" s="67" t="s">
        <v>473</v>
      </c>
      <c r="D817" s="68" t="s">
        <v>3867</v>
      </c>
      <c r="E817" s="67" t="s">
        <v>314</v>
      </c>
      <c r="F817" s="36" t="s">
        <v>2445</v>
      </c>
      <c r="G817" s="67" t="s">
        <v>3868</v>
      </c>
      <c r="H817" s="67" t="s">
        <v>3869</v>
      </c>
      <c r="I817" s="67" t="s">
        <v>3870</v>
      </c>
      <c r="J817" s="36" t="s">
        <v>3805</v>
      </c>
      <c r="K817" s="69">
        <v>560</v>
      </c>
      <c r="L817" s="36" t="s">
        <v>2450</v>
      </c>
    </row>
    <row r="818" customHeight="1" spans="1:12">
      <c r="A818" s="33">
        <v>815</v>
      </c>
      <c r="B818" s="67" t="s">
        <v>3871</v>
      </c>
      <c r="C818" s="67" t="s">
        <v>473</v>
      </c>
      <c r="D818" s="68" t="s">
        <v>3872</v>
      </c>
      <c r="E818" s="67" t="s">
        <v>314</v>
      </c>
      <c r="F818" s="36" t="s">
        <v>2445</v>
      </c>
      <c r="G818" s="67" t="s">
        <v>3873</v>
      </c>
      <c r="H818" s="67" t="s">
        <v>3874</v>
      </c>
      <c r="I818" s="67" t="s">
        <v>3875</v>
      </c>
      <c r="J818" s="36" t="s">
        <v>3805</v>
      </c>
      <c r="K818" s="69">
        <v>560</v>
      </c>
      <c r="L818" s="36" t="s">
        <v>2450</v>
      </c>
    </row>
    <row r="819" customHeight="1" spans="1:12">
      <c r="A819" s="33">
        <v>816</v>
      </c>
      <c r="B819" s="67" t="s">
        <v>3517</v>
      </c>
      <c r="C819" s="67" t="s">
        <v>473</v>
      </c>
      <c r="D819" s="68" t="s">
        <v>3876</v>
      </c>
      <c r="E819" s="67" t="s">
        <v>314</v>
      </c>
      <c r="F819" s="36" t="s">
        <v>2445</v>
      </c>
      <c r="G819" s="67" t="s">
        <v>3877</v>
      </c>
      <c r="H819" s="67" t="s">
        <v>3878</v>
      </c>
      <c r="I819" s="67" t="s">
        <v>3879</v>
      </c>
      <c r="J819" s="36" t="s">
        <v>3805</v>
      </c>
      <c r="K819" s="69">
        <v>560</v>
      </c>
      <c r="L819" s="36" t="s">
        <v>2450</v>
      </c>
    </row>
    <row r="820" customHeight="1" spans="1:12">
      <c r="A820" s="33">
        <v>817</v>
      </c>
      <c r="B820" s="67" t="s">
        <v>3880</v>
      </c>
      <c r="C820" s="67" t="s">
        <v>15</v>
      </c>
      <c r="D820" s="68" t="s">
        <v>3881</v>
      </c>
      <c r="E820" s="67" t="s">
        <v>314</v>
      </c>
      <c r="F820" s="36" t="s">
        <v>2445</v>
      </c>
      <c r="G820" s="67" t="s">
        <v>3882</v>
      </c>
      <c r="H820" s="67" t="s">
        <v>3883</v>
      </c>
      <c r="I820" s="67" t="s">
        <v>3884</v>
      </c>
      <c r="J820" s="36" t="s">
        <v>3805</v>
      </c>
      <c r="K820" s="69">
        <v>952</v>
      </c>
      <c r="L820" s="36" t="s">
        <v>2450</v>
      </c>
    </row>
    <row r="821" customHeight="1" spans="1:12">
      <c r="A821" s="33">
        <v>818</v>
      </c>
      <c r="B821" s="67" t="s">
        <v>3885</v>
      </c>
      <c r="C821" s="67" t="s">
        <v>473</v>
      </c>
      <c r="D821" s="68" t="s">
        <v>3886</v>
      </c>
      <c r="E821" s="67" t="s">
        <v>314</v>
      </c>
      <c r="F821" s="36" t="s">
        <v>2445</v>
      </c>
      <c r="G821" s="67" t="s">
        <v>3887</v>
      </c>
      <c r="H821" s="67" t="s">
        <v>3888</v>
      </c>
      <c r="I821" s="67" t="s">
        <v>3889</v>
      </c>
      <c r="J821" s="36" t="s">
        <v>3805</v>
      </c>
      <c r="K821" s="69">
        <v>560</v>
      </c>
      <c r="L821" s="36" t="s">
        <v>2450</v>
      </c>
    </row>
    <row r="822" customHeight="1" spans="1:12">
      <c r="A822" s="33">
        <v>819</v>
      </c>
      <c r="B822" s="67" t="s">
        <v>3890</v>
      </c>
      <c r="C822" s="67" t="s">
        <v>473</v>
      </c>
      <c r="D822" s="68" t="s">
        <v>3891</v>
      </c>
      <c r="E822" s="67" t="s">
        <v>17</v>
      </c>
      <c r="F822" s="36" t="s">
        <v>2445</v>
      </c>
      <c r="G822" s="67" t="s">
        <v>3892</v>
      </c>
      <c r="H822" s="67" t="s">
        <v>3893</v>
      </c>
      <c r="I822" s="67" t="s">
        <v>3894</v>
      </c>
      <c r="J822" s="36" t="s">
        <v>3805</v>
      </c>
      <c r="K822" s="69">
        <v>560</v>
      </c>
      <c r="L822" s="36" t="s">
        <v>2450</v>
      </c>
    </row>
    <row r="823" customHeight="1" spans="1:12">
      <c r="A823" s="33">
        <v>820</v>
      </c>
      <c r="B823" s="67" t="s">
        <v>3895</v>
      </c>
      <c r="C823" s="67" t="s">
        <v>473</v>
      </c>
      <c r="D823" s="68" t="s">
        <v>3896</v>
      </c>
      <c r="E823" s="67" t="s">
        <v>475</v>
      </c>
      <c r="F823" s="36" t="s">
        <v>2445</v>
      </c>
      <c r="G823" s="67" t="s">
        <v>3897</v>
      </c>
      <c r="H823" s="67" t="s">
        <v>3898</v>
      </c>
      <c r="I823" s="67" t="s">
        <v>3899</v>
      </c>
      <c r="J823" s="36" t="s">
        <v>3805</v>
      </c>
      <c r="K823" s="69">
        <v>560</v>
      </c>
      <c r="L823" s="36" t="s">
        <v>2450</v>
      </c>
    </row>
    <row r="824" customHeight="1" spans="1:12">
      <c r="A824" s="33">
        <v>821</v>
      </c>
      <c r="B824" s="67" t="s">
        <v>3900</v>
      </c>
      <c r="C824" s="67" t="s">
        <v>473</v>
      </c>
      <c r="D824" s="68" t="s">
        <v>3901</v>
      </c>
      <c r="E824" s="67" t="s">
        <v>475</v>
      </c>
      <c r="F824" s="36" t="s">
        <v>2445</v>
      </c>
      <c r="G824" s="67" t="s">
        <v>3902</v>
      </c>
      <c r="H824" s="67" t="s">
        <v>3903</v>
      </c>
      <c r="I824" s="67" t="s">
        <v>3904</v>
      </c>
      <c r="J824" s="36" t="s">
        <v>3805</v>
      </c>
      <c r="K824" s="69">
        <v>560</v>
      </c>
      <c r="L824" s="36" t="s">
        <v>2450</v>
      </c>
    </row>
    <row r="825" customHeight="1" spans="1:12">
      <c r="A825" s="33">
        <v>822</v>
      </c>
      <c r="B825" s="67" t="s">
        <v>3905</v>
      </c>
      <c r="C825" s="67" t="s">
        <v>473</v>
      </c>
      <c r="D825" s="68" t="s">
        <v>3906</v>
      </c>
      <c r="E825" s="67" t="s">
        <v>314</v>
      </c>
      <c r="F825" s="36" t="s">
        <v>2445</v>
      </c>
      <c r="G825" s="67" t="s">
        <v>3907</v>
      </c>
      <c r="H825" s="67" t="s">
        <v>3908</v>
      </c>
      <c r="I825" s="67" t="s">
        <v>3909</v>
      </c>
      <c r="J825" s="36" t="s">
        <v>3805</v>
      </c>
      <c r="K825" s="69">
        <v>952</v>
      </c>
      <c r="L825" s="36" t="s">
        <v>2450</v>
      </c>
    </row>
    <row r="826" customHeight="1" spans="1:12">
      <c r="A826" s="33">
        <v>823</v>
      </c>
      <c r="B826" s="67" t="s">
        <v>3910</v>
      </c>
      <c r="C826" s="67" t="s">
        <v>473</v>
      </c>
      <c r="D826" s="68" t="s">
        <v>3911</v>
      </c>
      <c r="E826" s="67" t="s">
        <v>17</v>
      </c>
      <c r="F826" s="36" t="s">
        <v>2445</v>
      </c>
      <c r="G826" s="67" t="s">
        <v>3912</v>
      </c>
      <c r="H826" s="67" t="s">
        <v>3913</v>
      </c>
      <c r="I826" s="67" t="s">
        <v>3914</v>
      </c>
      <c r="J826" s="36" t="s">
        <v>3805</v>
      </c>
      <c r="K826" s="69">
        <v>560</v>
      </c>
      <c r="L826" s="36" t="s">
        <v>2450</v>
      </c>
    </row>
    <row r="827" customHeight="1" spans="1:12">
      <c r="A827" s="33">
        <v>824</v>
      </c>
      <c r="B827" s="67" t="s">
        <v>3915</v>
      </c>
      <c r="C827" s="67" t="s">
        <v>473</v>
      </c>
      <c r="D827" s="68" t="s">
        <v>3916</v>
      </c>
      <c r="E827" s="67" t="s">
        <v>17</v>
      </c>
      <c r="F827" s="36" t="s">
        <v>2445</v>
      </c>
      <c r="G827" s="67" t="s">
        <v>3917</v>
      </c>
      <c r="H827" s="67" t="s">
        <v>3918</v>
      </c>
      <c r="I827" s="67" t="s">
        <v>3919</v>
      </c>
      <c r="J827" s="36" t="s">
        <v>3805</v>
      </c>
      <c r="K827" s="69">
        <v>952</v>
      </c>
      <c r="L827" s="36" t="s">
        <v>2450</v>
      </c>
    </row>
    <row r="828" customHeight="1" spans="1:12">
      <c r="A828" s="33">
        <v>825</v>
      </c>
      <c r="B828" s="67" t="s">
        <v>3920</v>
      </c>
      <c r="C828" s="67" t="s">
        <v>473</v>
      </c>
      <c r="D828" s="68" t="s">
        <v>3921</v>
      </c>
      <c r="E828" s="67" t="s">
        <v>314</v>
      </c>
      <c r="F828" s="36" t="s">
        <v>2445</v>
      </c>
      <c r="G828" s="67" t="s">
        <v>3922</v>
      </c>
      <c r="H828" s="67" t="s">
        <v>3923</v>
      </c>
      <c r="I828" s="67" t="s">
        <v>3924</v>
      </c>
      <c r="J828" s="36" t="s">
        <v>3805</v>
      </c>
      <c r="K828" s="69">
        <v>560</v>
      </c>
      <c r="L828" s="36" t="s">
        <v>2450</v>
      </c>
    </row>
    <row r="829" customHeight="1" spans="1:12">
      <c r="A829" s="33">
        <v>826</v>
      </c>
      <c r="B829" s="67" t="s">
        <v>3925</v>
      </c>
      <c r="C829" s="67" t="s">
        <v>473</v>
      </c>
      <c r="D829" s="68" t="s">
        <v>3926</v>
      </c>
      <c r="E829" s="67" t="s">
        <v>314</v>
      </c>
      <c r="F829" s="36" t="s">
        <v>2445</v>
      </c>
      <c r="G829" s="67" t="s">
        <v>3927</v>
      </c>
      <c r="H829" s="67" t="s">
        <v>3928</v>
      </c>
      <c r="I829" s="67" t="s">
        <v>3929</v>
      </c>
      <c r="J829" s="36" t="s">
        <v>3805</v>
      </c>
      <c r="K829" s="69">
        <v>560</v>
      </c>
      <c r="L829" s="36" t="s">
        <v>2450</v>
      </c>
    </row>
    <row r="830" customHeight="1" spans="1:12">
      <c r="A830" s="33">
        <v>827</v>
      </c>
      <c r="B830" s="67" t="s">
        <v>3930</v>
      </c>
      <c r="C830" s="67" t="s">
        <v>473</v>
      </c>
      <c r="D830" s="68" t="s">
        <v>3723</v>
      </c>
      <c r="E830" s="67" t="s">
        <v>475</v>
      </c>
      <c r="F830" s="36" t="s">
        <v>2445</v>
      </c>
      <c r="G830" s="67" t="s">
        <v>3931</v>
      </c>
      <c r="H830" s="67" t="s">
        <v>3932</v>
      </c>
      <c r="I830" s="67" t="s">
        <v>3933</v>
      </c>
      <c r="J830" s="36" t="s">
        <v>3805</v>
      </c>
      <c r="K830" s="69">
        <v>560</v>
      </c>
      <c r="L830" s="36" t="s">
        <v>2450</v>
      </c>
    </row>
    <row r="831" customHeight="1" spans="1:12">
      <c r="A831" s="33">
        <v>828</v>
      </c>
      <c r="B831" s="67" t="s">
        <v>3934</v>
      </c>
      <c r="C831" s="67" t="s">
        <v>473</v>
      </c>
      <c r="D831" s="68" t="s">
        <v>3935</v>
      </c>
      <c r="E831" s="67" t="s">
        <v>17</v>
      </c>
      <c r="F831" s="36" t="s">
        <v>2445</v>
      </c>
      <c r="G831" s="67" t="s">
        <v>3936</v>
      </c>
      <c r="H831" s="67" t="s">
        <v>3466</v>
      </c>
      <c r="I831" s="67" t="s">
        <v>3937</v>
      </c>
      <c r="J831" s="36" t="s">
        <v>3805</v>
      </c>
      <c r="K831" s="69">
        <v>952</v>
      </c>
      <c r="L831" s="36" t="s">
        <v>2450</v>
      </c>
    </row>
    <row r="832" customHeight="1" spans="1:12">
      <c r="A832" s="33">
        <v>829</v>
      </c>
      <c r="B832" s="67" t="s">
        <v>3938</v>
      </c>
      <c r="C832" s="67" t="s">
        <v>473</v>
      </c>
      <c r="D832" s="68" t="s">
        <v>3939</v>
      </c>
      <c r="E832" s="67" t="s">
        <v>294</v>
      </c>
      <c r="F832" s="36" t="s">
        <v>2445</v>
      </c>
      <c r="G832" s="67" t="s">
        <v>3940</v>
      </c>
      <c r="H832" s="67" t="s">
        <v>3941</v>
      </c>
      <c r="I832" s="67" t="s">
        <v>3942</v>
      </c>
      <c r="J832" s="36" t="s">
        <v>3805</v>
      </c>
      <c r="K832" s="69">
        <v>560</v>
      </c>
      <c r="L832" s="36" t="s">
        <v>2450</v>
      </c>
    </row>
    <row r="833" customHeight="1" spans="1:12">
      <c r="A833" s="33">
        <v>830</v>
      </c>
      <c r="B833" s="67" t="s">
        <v>3943</v>
      </c>
      <c r="C833" s="67" t="s">
        <v>15</v>
      </c>
      <c r="D833" s="68" t="s">
        <v>3944</v>
      </c>
      <c r="E833" s="67" t="s">
        <v>17</v>
      </c>
      <c r="F833" s="36" t="s">
        <v>2445</v>
      </c>
      <c r="G833" s="67" t="s">
        <v>3945</v>
      </c>
      <c r="H833" s="67" t="s">
        <v>3946</v>
      </c>
      <c r="I833" s="67" t="s">
        <v>3947</v>
      </c>
      <c r="J833" s="36" t="s">
        <v>3805</v>
      </c>
      <c r="K833" s="69">
        <v>560</v>
      </c>
      <c r="L833" s="36" t="s">
        <v>2450</v>
      </c>
    </row>
    <row r="834" customHeight="1" spans="1:12">
      <c r="A834" s="33">
        <v>831</v>
      </c>
      <c r="B834" s="67" t="s">
        <v>3948</v>
      </c>
      <c r="C834" s="67" t="s">
        <v>473</v>
      </c>
      <c r="D834" s="68" t="s">
        <v>3949</v>
      </c>
      <c r="E834" s="67" t="s">
        <v>17</v>
      </c>
      <c r="F834" s="36" t="s">
        <v>2445</v>
      </c>
      <c r="G834" s="67" t="s">
        <v>3950</v>
      </c>
      <c r="H834" s="67" t="s">
        <v>3951</v>
      </c>
      <c r="I834" s="67" t="s">
        <v>3952</v>
      </c>
      <c r="J834" s="36" t="s">
        <v>3805</v>
      </c>
      <c r="K834" s="69">
        <v>560</v>
      </c>
      <c r="L834" s="36" t="s">
        <v>2450</v>
      </c>
    </row>
    <row r="835" customHeight="1" spans="1:12">
      <c r="A835" s="33">
        <v>832</v>
      </c>
      <c r="B835" s="67" t="s">
        <v>3953</v>
      </c>
      <c r="C835" s="67" t="s">
        <v>473</v>
      </c>
      <c r="D835" s="68" t="s">
        <v>3954</v>
      </c>
      <c r="E835" s="67" t="s">
        <v>314</v>
      </c>
      <c r="F835" s="36" t="s">
        <v>2445</v>
      </c>
      <c r="G835" s="67" t="s">
        <v>3955</v>
      </c>
      <c r="H835" s="67" t="s">
        <v>3956</v>
      </c>
      <c r="I835" s="67" t="s">
        <v>3957</v>
      </c>
      <c r="J835" s="36" t="s">
        <v>3805</v>
      </c>
      <c r="K835" s="69">
        <v>560</v>
      </c>
      <c r="L835" s="36" t="s">
        <v>2450</v>
      </c>
    </row>
    <row r="836" customHeight="1" spans="1:12">
      <c r="A836" s="33">
        <v>833</v>
      </c>
      <c r="B836" s="67" t="s">
        <v>3958</v>
      </c>
      <c r="C836" s="67" t="s">
        <v>473</v>
      </c>
      <c r="D836" s="68" t="s">
        <v>3959</v>
      </c>
      <c r="E836" s="67" t="s">
        <v>294</v>
      </c>
      <c r="F836" s="36" t="s">
        <v>2445</v>
      </c>
      <c r="G836" s="67" t="s">
        <v>3960</v>
      </c>
      <c r="H836" s="67" t="s">
        <v>3961</v>
      </c>
      <c r="I836" s="67" t="s">
        <v>3962</v>
      </c>
      <c r="J836" s="36" t="s">
        <v>3805</v>
      </c>
      <c r="K836" s="69">
        <v>560</v>
      </c>
      <c r="L836" s="36" t="s">
        <v>2450</v>
      </c>
    </row>
    <row r="837" customHeight="1" spans="1:12">
      <c r="A837" s="33">
        <v>834</v>
      </c>
      <c r="B837" s="67" t="s">
        <v>3963</v>
      </c>
      <c r="C837" s="67" t="s">
        <v>473</v>
      </c>
      <c r="D837" s="68" t="s">
        <v>3964</v>
      </c>
      <c r="E837" s="67" t="s">
        <v>314</v>
      </c>
      <c r="F837" s="36" t="s">
        <v>2445</v>
      </c>
      <c r="G837" s="67" t="s">
        <v>3965</v>
      </c>
      <c r="H837" s="67" t="s">
        <v>3966</v>
      </c>
      <c r="I837" s="67" t="s">
        <v>3967</v>
      </c>
      <c r="J837" s="36" t="s">
        <v>3805</v>
      </c>
      <c r="K837" s="69">
        <v>560</v>
      </c>
      <c r="L837" s="36" t="s">
        <v>2450</v>
      </c>
    </row>
    <row r="838" customHeight="1" spans="1:12">
      <c r="A838" s="33">
        <v>835</v>
      </c>
      <c r="B838" s="67" t="s">
        <v>3968</v>
      </c>
      <c r="C838" s="67" t="s">
        <v>473</v>
      </c>
      <c r="D838" s="68" t="s">
        <v>3969</v>
      </c>
      <c r="E838" s="67" t="s">
        <v>475</v>
      </c>
      <c r="F838" s="36" t="s">
        <v>2445</v>
      </c>
      <c r="G838" s="67" t="s">
        <v>3970</v>
      </c>
      <c r="H838" s="67" t="s">
        <v>3971</v>
      </c>
      <c r="I838" s="67" t="s">
        <v>3972</v>
      </c>
      <c r="J838" s="36" t="s">
        <v>3805</v>
      </c>
      <c r="K838" s="69">
        <v>560</v>
      </c>
      <c r="L838" s="36" t="s">
        <v>2450</v>
      </c>
    </row>
    <row r="839" customHeight="1" spans="1:12">
      <c r="A839" s="33">
        <v>836</v>
      </c>
      <c r="B839" s="67" t="s">
        <v>3973</v>
      </c>
      <c r="C839" s="67" t="s">
        <v>473</v>
      </c>
      <c r="D839" s="68" t="s">
        <v>3974</v>
      </c>
      <c r="E839" s="67" t="s">
        <v>17</v>
      </c>
      <c r="F839" s="36" t="s">
        <v>2445</v>
      </c>
      <c r="G839" s="67" t="s">
        <v>3975</v>
      </c>
      <c r="H839" s="67" t="s">
        <v>3976</v>
      </c>
      <c r="I839" s="67" t="s">
        <v>3977</v>
      </c>
      <c r="J839" s="36" t="s">
        <v>3805</v>
      </c>
      <c r="K839" s="69">
        <v>560</v>
      </c>
      <c r="L839" s="36" t="s">
        <v>2450</v>
      </c>
    </row>
    <row r="840" customHeight="1" spans="1:12">
      <c r="A840" s="33">
        <v>837</v>
      </c>
      <c r="B840" s="67" t="s">
        <v>3978</v>
      </c>
      <c r="C840" s="67" t="s">
        <v>473</v>
      </c>
      <c r="D840" s="68" t="s">
        <v>3979</v>
      </c>
      <c r="E840" s="67" t="s">
        <v>314</v>
      </c>
      <c r="F840" s="36" t="s">
        <v>2445</v>
      </c>
      <c r="G840" s="67" t="s">
        <v>3980</v>
      </c>
      <c r="H840" s="67" t="s">
        <v>3754</v>
      </c>
      <c r="I840" s="67" t="s">
        <v>3981</v>
      </c>
      <c r="J840" s="36" t="s">
        <v>3805</v>
      </c>
      <c r="K840" s="69">
        <v>952</v>
      </c>
      <c r="L840" s="36" t="s">
        <v>2450</v>
      </c>
    </row>
    <row r="841" customHeight="1" spans="1:12">
      <c r="A841" s="33">
        <v>838</v>
      </c>
      <c r="B841" s="67" t="s">
        <v>3982</v>
      </c>
      <c r="C841" s="67" t="s">
        <v>473</v>
      </c>
      <c r="D841" s="68" t="s">
        <v>3983</v>
      </c>
      <c r="E841" s="67" t="s">
        <v>314</v>
      </c>
      <c r="F841" s="36" t="s">
        <v>2445</v>
      </c>
      <c r="G841" s="67" t="s">
        <v>3984</v>
      </c>
      <c r="H841" s="67" t="s">
        <v>3985</v>
      </c>
      <c r="I841" s="67" t="s">
        <v>3986</v>
      </c>
      <c r="J841" s="36" t="s">
        <v>3805</v>
      </c>
      <c r="K841" s="69">
        <v>952</v>
      </c>
      <c r="L841" s="36" t="s">
        <v>2450</v>
      </c>
    </row>
    <row r="842" customHeight="1" spans="1:12">
      <c r="A842" s="33">
        <v>839</v>
      </c>
      <c r="B842" s="67" t="s">
        <v>3987</v>
      </c>
      <c r="C842" s="67" t="s">
        <v>15</v>
      </c>
      <c r="D842" s="68" t="s">
        <v>3988</v>
      </c>
      <c r="E842" s="67" t="s">
        <v>314</v>
      </c>
      <c r="F842" s="36" t="s">
        <v>2445</v>
      </c>
      <c r="G842" s="67" t="s">
        <v>3989</v>
      </c>
      <c r="H842" s="67" t="s">
        <v>3990</v>
      </c>
      <c r="I842" s="67" t="s">
        <v>3991</v>
      </c>
      <c r="J842" s="36" t="s">
        <v>3805</v>
      </c>
      <c r="K842" s="69">
        <v>952</v>
      </c>
      <c r="L842" s="36" t="s">
        <v>2450</v>
      </c>
    </row>
    <row r="843" customHeight="1" spans="1:12">
      <c r="A843" s="33">
        <v>840</v>
      </c>
      <c r="B843" s="67" t="s">
        <v>3992</v>
      </c>
      <c r="C843" s="67" t="s">
        <v>473</v>
      </c>
      <c r="D843" s="68" t="s">
        <v>3993</v>
      </c>
      <c r="E843" s="67" t="s">
        <v>17</v>
      </c>
      <c r="F843" s="36" t="s">
        <v>2445</v>
      </c>
      <c r="G843" s="67" t="s">
        <v>3994</v>
      </c>
      <c r="H843" s="67" t="s">
        <v>3995</v>
      </c>
      <c r="I843" s="67" t="s">
        <v>3996</v>
      </c>
      <c r="J843" s="36" t="s">
        <v>3805</v>
      </c>
      <c r="K843" s="69">
        <v>560</v>
      </c>
      <c r="L843" s="36" t="s">
        <v>2450</v>
      </c>
    </row>
    <row r="844" customHeight="1" spans="1:12">
      <c r="A844" s="33">
        <v>841</v>
      </c>
      <c r="B844" s="67" t="s">
        <v>3590</v>
      </c>
      <c r="C844" s="67" t="s">
        <v>473</v>
      </c>
      <c r="D844" s="68" t="s">
        <v>3591</v>
      </c>
      <c r="E844" s="67" t="s">
        <v>294</v>
      </c>
      <c r="F844" s="36" t="s">
        <v>2445</v>
      </c>
      <c r="G844" s="67" t="s">
        <v>3997</v>
      </c>
      <c r="H844" s="67" t="s">
        <v>3593</v>
      </c>
      <c r="I844" s="67" t="s">
        <v>3594</v>
      </c>
      <c r="J844" s="36" t="s">
        <v>3805</v>
      </c>
      <c r="K844" s="69">
        <v>560</v>
      </c>
      <c r="L844" s="36" t="s">
        <v>2450</v>
      </c>
    </row>
    <row r="845" customHeight="1" spans="1:12">
      <c r="A845" s="33">
        <v>842</v>
      </c>
      <c r="B845" s="67" t="s">
        <v>3998</v>
      </c>
      <c r="C845" s="67" t="s">
        <v>473</v>
      </c>
      <c r="D845" s="68" t="s">
        <v>3549</v>
      </c>
      <c r="E845" s="67" t="s">
        <v>17</v>
      </c>
      <c r="F845" s="36" t="s">
        <v>2445</v>
      </c>
      <c r="G845" s="67" t="s">
        <v>3999</v>
      </c>
      <c r="H845" s="67" t="s">
        <v>4000</v>
      </c>
      <c r="I845" s="67" t="s">
        <v>4001</v>
      </c>
      <c r="J845" s="36" t="s">
        <v>3805</v>
      </c>
      <c r="K845" s="69">
        <v>560</v>
      </c>
      <c r="L845" s="36" t="s">
        <v>2450</v>
      </c>
    </row>
    <row r="846" customHeight="1" spans="1:12">
      <c r="A846" s="33">
        <v>843</v>
      </c>
      <c r="B846" s="67" t="s">
        <v>4002</v>
      </c>
      <c r="C846" s="67" t="s">
        <v>473</v>
      </c>
      <c r="D846" s="68" t="s">
        <v>4003</v>
      </c>
      <c r="E846" s="67" t="s">
        <v>314</v>
      </c>
      <c r="F846" s="36" t="s">
        <v>2445</v>
      </c>
      <c r="G846" s="67" t="s">
        <v>4004</v>
      </c>
      <c r="H846" s="67" t="s">
        <v>4005</v>
      </c>
      <c r="I846" s="67" t="s">
        <v>4006</v>
      </c>
      <c r="J846" s="36" t="s">
        <v>3805</v>
      </c>
      <c r="K846" s="69">
        <v>560</v>
      </c>
      <c r="L846" s="36" t="s">
        <v>2450</v>
      </c>
    </row>
    <row r="847" customHeight="1" spans="1:12">
      <c r="A847" s="33">
        <v>844</v>
      </c>
      <c r="B847" s="67" t="s">
        <v>4007</v>
      </c>
      <c r="C847" s="67" t="s">
        <v>473</v>
      </c>
      <c r="D847" s="68" t="s">
        <v>4008</v>
      </c>
      <c r="E847" s="67" t="s">
        <v>17</v>
      </c>
      <c r="F847" s="36" t="s">
        <v>2445</v>
      </c>
      <c r="G847" s="67" t="s">
        <v>4009</v>
      </c>
      <c r="H847" s="67" t="s">
        <v>4010</v>
      </c>
      <c r="I847" s="67" t="s">
        <v>4011</v>
      </c>
      <c r="J847" s="36" t="s">
        <v>3805</v>
      </c>
      <c r="K847" s="69">
        <v>952</v>
      </c>
      <c r="L847" s="36" t="s">
        <v>2450</v>
      </c>
    </row>
    <row r="848" customHeight="1" spans="1:12">
      <c r="A848" s="33">
        <v>845</v>
      </c>
      <c r="B848" s="67" t="s">
        <v>4012</v>
      </c>
      <c r="C848" s="67" t="s">
        <v>473</v>
      </c>
      <c r="D848" s="68" t="s">
        <v>4013</v>
      </c>
      <c r="E848" s="67" t="s">
        <v>314</v>
      </c>
      <c r="F848" s="36" t="s">
        <v>2445</v>
      </c>
      <c r="G848" s="67" t="s">
        <v>4014</v>
      </c>
      <c r="H848" s="67" t="s">
        <v>4015</v>
      </c>
      <c r="I848" s="67" t="s">
        <v>4016</v>
      </c>
      <c r="J848" s="36" t="s">
        <v>3805</v>
      </c>
      <c r="K848" s="69">
        <v>952</v>
      </c>
      <c r="L848" s="36" t="s">
        <v>2450</v>
      </c>
    </row>
    <row r="849" customHeight="1" spans="1:12">
      <c r="A849" s="33">
        <v>846</v>
      </c>
      <c r="B849" s="67" t="s">
        <v>3765</v>
      </c>
      <c r="C849" s="67" t="s">
        <v>473</v>
      </c>
      <c r="D849" s="68" t="s">
        <v>3766</v>
      </c>
      <c r="E849" s="67" t="s">
        <v>17</v>
      </c>
      <c r="F849" s="36" t="s">
        <v>2445</v>
      </c>
      <c r="G849" s="67" t="s">
        <v>4017</v>
      </c>
      <c r="H849" s="67" t="s">
        <v>3768</v>
      </c>
      <c r="I849" s="67" t="s">
        <v>3769</v>
      </c>
      <c r="J849" s="36" t="s">
        <v>3805</v>
      </c>
      <c r="K849" s="69">
        <v>560</v>
      </c>
      <c r="L849" s="36" t="s">
        <v>2450</v>
      </c>
    </row>
    <row r="850" customHeight="1" spans="1:12">
      <c r="A850" s="33">
        <v>847</v>
      </c>
      <c r="B850" s="67" t="s">
        <v>4018</v>
      </c>
      <c r="C850" s="67" t="s">
        <v>473</v>
      </c>
      <c r="D850" s="68" t="s">
        <v>4019</v>
      </c>
      <c r="E850" s="67" t="s">
        <v>475</v>
      </c>
      <c r="F850" s="36" t="s">
        <v>2445</v>
      </c>
      <c r="G850" s="67" t="s">
        <v>4020</v>
      </c>
      <c r="H850" s="67" t="s">
        <v>4021</v>
      </c>
      <c r="I850" s="67" t="s">
        <v>3442</v>
      </c>
      <c r="J850" s="36" t="s">
        <v>3805</v>
      </c>
      <c r="K850" s="69">
        <v>560</v>
      </c>
      <c r="L850" s="36" t="s">
        <v>2450</v>
      </c>
    </row>
    <row r="851" customHeight="1" spans="1:12">
      <c r="A851" s="33">
        <v>848</v>
      </c>
      <c r="B851" s="67" t="s">
        <v>3673</v>
      </c>
      <c r="C851" s="67" t="s">
        <v>473</v>
      </c>
      <c r="D851" s="68" t="s">
        <v>3674</v>
      </c>
      <c r="E851" s="67" t="s">
        <v>17</v>
      </c>
      <c r="F851" s="36" t="s">
        <v>2445</v>
      </c>
      <c r="G851" s="67" t="s">
        <v>4022</v>
      </c>
      <c r="H851" s="67" t="s">
        <v>3676</v>
      </c>
      <c r="I851" s="67" t="s">
        <v>3677</v>
      </c>
      <c r="J851" s="36" t="s">
        <v>3805</v>
      </c>
      <c r="K851" s="36">
        <v>560</v>
      </c>
      <c r="L851" s="36" t="s">
        <v>2450</v>
      </c>
    </row>
    <row r="852" customHeight="1" spans="1:12">
      <c r="A852" s="33">
        <v>849</v>
      </c>
      <c r="B852" s="67" t="s">
        <v>4023</v>
      </c>
      <c r="C852" s="67" t="s">
        <v>473</v>
      </c>
      <c r="D852" s="68" t="s">
        <v>4024</v>
      </c>
      <c r="E852" s="67" t="s">
        <v>17</v>
      </c>
      <c r="F852" s="36" t="s">
        <v>4025</v>
      </c>
      <c r="G852" s="67" t="s">
        <v>4026</v>
      </c>
      <c r="H852" s="67" t="s">
        <v>4027</v>
      </c>
      <c r="I852" s="67" t="s">
        <v>4028</v>
      </c>
      <c r="J852" s="36" t="s">
        <v>4029</v>
      </c>
      <c r="K852" s="69">
        <v>1000</v>
      </c>
      <c r="L852" s="36" t="s">
        <v>2450</v>
      </c>
    </row>
    <row r="853" customHeight="1" spans="1:12">
      <c r="A853" s="33">
        <v>850</v>
      </c>
      <c r="B853" s="67" t="s">
        <v>4030</v>
      </c>
      <c r="C853" s="67" t="s">
        <v>473</v>
      </c>
      <c r="D853" s="68" t="s">
        <v>4031</v>
      </c>
      <c r="E853" s="67" t="s">
        <v>17</v>
      </c>
      <c r="F853" s="36" t="s">
        <v>4025</v>
      </c>
      <c r="G853" s="67" t="s">
        <v>4032</v>
      </c>
      <c r="H853" s="67" t="s">
        <v>4027</v>
      </c>
      <c r="I853" s="67" t="s">
        <v>4033</v>
      </c>
      <c r="J853" s="36" t="s">
        <v>4029</v>
      </c>
      <c r="K853" s="69">
        <v>1000</v>
      </c>
      <c r="L853" s="36" t="s">
        <v>2450</v>
      </c>
    </row>
    <row r="854" customHeight="1" spans="1:12">
      <c r="A854" s="33">
        <v>851</v>
      </c>
      <c r="B854" s="67" t="s">
        <v>4034</v>
      </c>
      <c r="C854" s="67" t="s">
        <v>473</v>
      </c>
      <c r="D854" s="68" t="s">
        <v>4035</v>
      </c>
      <c r="E854" s="67" t="s">
        <v>17</v>
      </c>
      <c r="F854" s="36" t="s">
        <v>4025</v>
      </c>
      <c r="G854" s="67" t="s">
        <v>4036</v>
      </c>
      <c r="H854" s="67" t="s">
        <v>4027</v>
      </c>
      <c r="I854" s="67" t="s">
        <v>4037</v>
      </c>
      <c r="J854" s="36" t="s">
        <v>4029</v>
      </c>
      <c r="K854" s="69">
        <v>1000</v>
      </c>
      <c r="L854" s="36" t="s">
        <v>2450</v>
      </c>
    </row>
    <row r="855" customHeight="1" spans="1:12">
      <c r="A855" s="33">
        <v>852</v>
      </c>
      <c r="B855" s="67" t="s">
        <v>4038</v>
      </c>
      <c r="C855" s="67" t="s">
        <v>473</v>
      </c>
      <c r="D855" s="68" t="s">
        <v>4039</v>
      </c>
      <c r="E855" s="67" t="s">
        <v>17</v>
      </c>
      <c r="F855" s="36" t="s">
        <v>4025</v>
      </c>
      <c r="G855" s="67" t="s">
        <v>4040</v>
      </c>
      <c r="H855" s="67" t="s">
        <v>4041</v>
      </c>
      <c r="I855" s="67" t="s">
        <v>4042</v>
      </c>
      <c r="J855" s="36" t="s">
        <v>4029</v>
      </c>
      <c r="K855" s="69">
        <v>1000</v>
      </c>
      <c r="L855" s="36" t="s">
        <v>2450</v>
      </c>
    </row>
    <row r="856" customHeight="1" spans="1:12">
      <c r="A856" s="33">
        <v>853</v>
      </c>
      <c r="B856" s="67" t="s">
        <v>4043</v>
      </c>
      <c r="C856" s="67" t="s">
        <v>473</v>
      </c>
      <c r="D856" s="68" t="s">
        <v>4044</v>
      </c>
      <c r="E856" s="67" t="s">
        <v>17</v>
      </c>
      <c r="F856" s="36" t="s">
        <v>4025</v>
      </c>
      <c r="G856" s="67" t="s">
        <v>4045</v>
      </c>
      <c r="H856" s="67" t="s">
        <v>4046</v>
      </c>
      <c r="I856" s="67" t="s">
        <v>4047</v>
      </c>
      <c r="J856" s="36" t="s">
        <v>4029</v>
      </c>
      <c r="K856" s="69">
        <v>1000</v>
      </c>
      <c r="L856" s="36" t="s">
        <v>2450</v>
      </c>
    </row>
    <row r="857" customHeight="1" spans="1:12">
      <c r="A857" s="33">
        <v>854</v>
      </c>
      <c r="B857" s="67" t="s">
        <v>4048</v>
      </c>
      <c r="C857" s="67" t="s">
        <v>473</v>
      </c>
      <c r="D857" s="68" t="s">
        <v>4049</v>
      </c>
      <c r="E857" s="67" t="s">
        <v>17</v>
      </c>
      <c r="F857" s="36" t="s">
        <v>4025</v>
      </c>
      <c r="G857" s="67" t="s">
        <v>4050</v>
      </c>
      <c r="H857" s="67" t="s">
        <v>4027</v>
      </c>
      <c r="I857" s="67" t="s">
        <v>4051</v>
      </c>
      <c r="J857" s="36" t="s">
        <v>4029</v>
      </c>
      <c r="K857" s="69">
        <v>1000</v>
      </c>
      <c r="L857" s="36" t="s">
        <v>2450</v>
      </c>
    </row>
    <row r="858" customHeight="1" spans="1:12">
      <c r="A858" s="33">
        <v>855</v>
      </c>
      <c r="B858" s="67" t="s">
        <v>4052</v>
      </c>
      <c r="C858" s="67" t="s">
        <v>473</v>
      </c>
      <c r="D858" s="68" t="s">
        <v>4053</v>
      </c>
      <c r="E858" s="67" t="s">
        <v>17</v>
      </c>
      <c r="F858" s="36" t="s">
        <v>4025</v>
      </c>
      <c r="G858" s="67" t="s">
        <v>4054</v>
      </c>
      <c r="H858" s="67" t="s">
        <v>4027</v>
      </c>
      <c r="I858" s="67" t="s">
        <v>4055</v>
      </c>
      <c r="J858" s="36" t="s">
        <v>4029</v>
      </c>
      <c r="K858" s="69">
        <v>1000</v>
      </c>
      <c r="L858" s="36" t="s">
        <v>2450</v>
      </c>
    </row>
    <row r="859" customHeight="1" spans="1:12">
      <c r="A859" s="33">
        <v>856</v>
      </c>
      <c r="B859" s="67" t="s">
        <v>4056</v>
      </c>
      <c r="C859" s="67" t="s">
        <v>473</v>
      </c>
      <c r="D859" s="68" t="s">
        <v>4057</v>
      </c>
      <c r="E859" s="67" t="s">
        <v>17</v>
      </c>
      <c r="F859" s="36" t="s">
        <v>4025</v>
      </c>
      <c r="G859" s="67" t="s">
        <v>4058</v>
      </c>
      <c r="H859" s="67" t="s">
        <v>4027</v>
      </c>
      <c r="I859" s="67" t="s">
        <v>4059</v>
      </c>
      <c r="J859" s="36" t="s">
        <v>4029</v>
      </c>
      <c r="K859" s="69">
        <v>1000</v>
      </c>
      <c r="L859" s="36" t="s">
        <v>2450</v>
      </c>
    </row>
    <row r="860" customHeight="1" spans="1:12">
      <c r="A860" s="33">
        <v>857</v>
      </c>
      <c r="B860" s="67" t="s">
        <v>4060</v>
      </c>
      <c r="C860" s="67" t="s">
        <v>473</v>
      </c>
      <c r="D860" s="68" t="s">
        <v>4061</v>
      </c>
      <c r="E860" s="67" t="s">
        <v>17</v>
      </c>
      <c r="F860" s="36" t="s">
        <v>4025</v>
      </c>
      <c r="G860" s="67" t="s">
        <v>4062</v>
      </c>
      <c r="H860" s="67" t="s">
        <v>4027</v>
      </c>
      <c r="I860" s="67" t="s">
        <v>4063</v>
      </c>
      <c r="J860" s="36" t="s">
        <v>4029</v>
      </c>
      <c r="K860" s="69">
        <v>1000</v>
      </c>
      <c r="L860" s="36" t="s">
        <v>2450</v>
      </c>
    </row>
    <row r="861" customHeight="1" spans="1:12">
      <c r="A861" s="33">
        <v>858</v>
      </c>
      <c r="B861" s="67" t="s">
        <v>4064</v>
      </c>
      <c r="C861" s="67" t="s">
        <v>473</v>
      </c>
      <c r="D861" s="68" t="s">
        <v>3713</v>
      </c>
      <c r="E861" s="67" t="s">
        <v>17</v>
      </c>
      <c r="F861" s="36" t="s">
        <v>4025</v>
      </c>
      <c r="G861" s="67" t="s">
        <v>4065</v>
      </c>
      <c r="H861" s="67" t="s">
        <v>4066</v>
      </c>
      <c r="I861" s="67" t="s">
        <v>4067</v>
      </c>
      <c r="J861" s="36" t="s">
        <v>4029</v>
      </c>
      <c r="K861" s="69">
        <v>1000</v>
      </c>
      <c r="L861" s="36" t="s">
        <v>2450</v>
      </c>
    </row>
    <row r="862" customHeight="1" spans="1:12">
      <c r="A862" s="33">
        <v>859</v>
      </c>
      <c r="B862" s="67" t="s">
        <v>4068</v>
      </c>
      <c r="C862" s="67" t="s">
        <v>473</v>
      </c>
      <c r="D862" s="68" t="s">
        <v>4069</v>
      </c>
      <c r="E862" s="67" t="s">
        <v>17</v>
      </c>
      <c r="F862" s="36" t="s">
        <v>4025</v>
      </c>
      <c r="G862" s="67" t="s">
        <v>4070</v>
      </c>
      <c r="H862" s="67" t="s">
        <v>3898</v>
      </c>
      <c r="I862" s="67" t="s">
        <v>4071</v>
      </c>
      <c r="J862" s="36" t="s">
        <v>4029</v>
      </c>
      <c r="K862" s="69">
        <v>1700</v>
      </c>
      <c r="L862" s="36" t="s">
        <v>2450</v>
      </c>
    </row>
    <row r="863" customHeight="1" spans="1:12">
      <c r="A863" s="33">
        <v>860</v>
      </c>
      <c r="B863" s="67" t="s">
        <v>4072</v>
      </c>
      <c r="C863" s="67" t="s">
        <v>473</v>
      </c>
      <c r="D863" s="68" t="s">
        <v>2677</v>
      </c>
      <c r="E863" s="67" t="s">
        <v>17</v>
      </c>
      <c r="F863" s="36" t="s">
        <v>4025</v>
      </c>
      <c r="G863" s="67" t="s">
        <v>4073</v>
      </c>
      <c r="H863" s="67" t="s">
        <v>4027</v>
      </c>
      <c r="I863" s="67" t="s">
        <v>4074</v>
      </c>
      <c r="J863" s="36" t="s">
        <v>4029</v>
      </c>
      <c r="K863" s="69">
        <v>1000</v>
      </c>
      <c r="L863" s="36" t="s">
        <v>2450</v>
      </c>
    </row>
    <row r="864" customHeight="1" spans="1:12">
      <c r="A864" s="33">
        <v>861</v>
      </c>
      <c r="B864" s="67" t="s">
        <v>4075</v>
      </c>
      <c r="C864" s="67" t="s">
        <v>473</v>
      </c>
      <c r="D864" s="68" t="s">
        <v>3074</v>
      </c>
      <c r="E864" s="67" t="s">
        <v>17</v>
      </c>
      <c r="F864" s="36" t="s">
        <v>4025</v>
      </c>
      <c r="G864" s="67" t="s">
        <v>4076</v>
      </c>
      <c r="H864" s="67" t="s">
        <v>4027</v>
      </c>
      <c r="I864" s="67" t="s">
        <v>4077</v>
      </c>
      <c r="J864" s="36" t="s">
        <v>4029</v>
      </c>
      <c r="K864" s="69">
        <v>1000</v>
      </c>
      <c r="L864" s="36" t="s">
        <v>2450</v>
      </c>
    </row>
    <row r="865" customHeight="1" spans="1:12">
      <c r="A865" s="33">
        <v>862</v>
      </c>
      <c r="B865" s="67" t="s">
        <v>4078</v>
      </c>
      <c r="C865" s="67" t="s">
        <v>473</v>
      </c>
      <c r="D865" s="68" t="s">
        <v>4079</v>
      </c>
      <c r="E865" s="67" t="s">
        <v>17</v>
      </c>
      <c r="F865" s="36" t="s">
        <v>4025</v>
      </c>
      <c r="G865" s="67" t="s">
        <v>4080</v>
      </c>
      <c r="H865" s="67" t="s">
        <v>4081</v>
      </c>
      <c r="I865" s="67" t="s">
        <v>4082</v>
      </c>
      <c r="J865" s="36" t="s">
        <v>4029</v>
      </c>
      <c r="K865" s="69">
        <v>1000</v>
      </c>
      <c r="L865" s="36" t="s">
        <v>2450</v>
      </c>
    </row>
    <row r="866" customHeight="1" spans="1:12">
      <c r="A866" s="33">
        <v>863</v>
      </c>
      <c r="B866" s="67" t="s">
        <v>4083</v>
      </c>
      <c r="C866" s="67" t="s">
        <v>473</v>
      </c>
      <c r="D866" s="68" t="s">
        <v>4084</v>
      </c>
      <c r="E866" s="67" t="s">
        <v>17</v>
      </c>
      <c r="F866" s="36" t="s">
        <v>4025</v>
      </c>
      <c r="G866" s="67" t="s">
        <v>4085</v>
      </c>
      <c r="H866" s="67" t="s">
        <v>4086</v>
      </c>
      <c r="I866" s="67" t="s">
        <v>4087</v>
      </c>
      <c r="J866" s="36" t="s">
        <v>4029</v>
      </c>
      <c r="K866" s="69">
        <v>1000</v>
      </c>
      <c r="L866" s="36" t="s">
        <v>2450</v>
      </c>
    </row>
    <row r="867" customHeight="1" spans="1:12">
      <c r="A867" s="33">
        <v>864</v>
      </c>
      <c r="B867" s="67" t="s">
        <v>4088</v>
      </c>
      <c r="C867" s="67" t="s">
        <v>473</v>
      </c>
      <c r="D867" s="68" t="s">
        <v>4053</v>
      </c>
      <c r="E867" s="67" t="s">
        <v>17</v>
      </c>
      <c r="F867" s="36" t="s">
        <v>4025</v>
      </c>
      <c r="G867" s="67" t="s">
        <v>4089</v>
      </c>
      <c r="H867" s="67" t="s">
        <v>4027</v>
      </c>
      <c r="I867" s="67" t="s">
        <v>4090</v>
      </c>
      <c r="J867" s="36" t="s">
        <v>4029</v>
      </c>
      <c r="K867" s="69">
        <v>1000</v>
      </c>
      <c r="L867" s="36" t="s">
        <v>2450</v>
      </c>
    </row>
    <row r="868" customHeight="1" spans="1:12">
      <c r="A868" s="33">
        <v>865</v>
      </c>
      <c r="B868" s="67" t="s">
        <v>4091</v>
      </c>
      <c r="C868" s="67" t="s">
        <v>15</v>
      </c>
      <c r="D868" s="68" t="s">
        <v>4092</v>
      </c>
      <c r="E868" s="67" t="s">
        <v>17</v>
      </c>
      <c r="F868" s="36" t="s">
        <v>4025</v>
      </c>
      <c r="G868" s="67" t="s">
        <v>4093</v>
      </c>
      <c r="H868" s="67" t="s">
        <v>4027</v>
      </c>
      <c r="I868" s="67" t="s">
        <v>4094</v>
      </c>
      <c r="J868" s="36" t="s">
        <v>4029</v>
      </c>
      <c r="K868" s="69">
        <v>1000</v>
      </c>
      <c r="L868" s="36" t="s">
        <v>2450</v>
      </c>
    </row>
    <row r="869" customHeight="1" spans="1:12">
      <c r="A869" s="33">
        <v>866</v>
      </c>
      <c r="B869" s="67" t="s">
        <v>4095</v>
      </c>
      <c r="C869" s="67" t="s">
        <v>473</v>
      </c>
      <c r="D869" s="68" t="s">
        <v>4096</v>
      </c>
      <c r="E869" s="67" t="s">
        <v>17</v>
      </c>
      <c r="F869" s="36" t="s">
        <v>4025</v>
      </c>
      <c r="G869" s="67" t="s">
        <v>4097</v>
      </c>
      <c r="H869" s="67" t="s">
        <v>4027</v>
      </c>
      <c r="I869" s="67" t="s">
        <v>4098</v>
      </c>
      <c r="J869" s="36" t="s">
        <v>4029</v>
      </c>
      <c r="K869" s="69">
        <v>1000</v>
      </c>
      <c r="L869" s="36" t="s">
        <v>2450</v>
      </c>
    </row>
    <row r="870" customHeight="1" spans="1:12">
      <c r="A870" s="33">
        <v>867</v>
      </c>
      <c r="B870" s="67" t="s">
        <v>4099</v>
      </c>
      <c r="C870" s="67" t="s">
        <v>473</v>
      </c>
      <c r="D870" s="68" t="s">
        <v>4100</v>
      </c>
      <c r="E870" s="67" t="s">
        <v>17</v>
      </c>
      <c r="F870" s="36" t="s">
        <v>4025</v>
      </c>
      <c r="G870" s="67" t="s">
        <v>4101</v>
      </c>
      <c r="H870" s="67" t="s">
        <v>4027</v>
      </c>
      <c r="I870" s="67" t="s">
        <v>4102</v>
      </c>
      <c r="J870" s="36" t="s">
        <v>4029</v>
      </c>
      <c r="K870" s="69">
        <v>1000</v>
      </c>
      <c r="L870" s="36" t="s">
        <v>2450</v>
      </c>
    </row>
    <row r="871" customHeight="1" spans="1:12">
      <c r="A871" s="33">
        <v>868</v>
      </c>
      <c r="B871" s="67" t="s">
        <v>4103</v>
      </c>
      <c r="C871" s="67" t="s">
        <v>15</v>
      </c>
      <c r="D871" s="68" t="s">
        <v>4104</v>
      </c>
      <c r="E871" s="67" t="s">
        <v>17</v>
      </c>
      <c r="F871" s="36" t="s">
        <v>4025</v>
      </c>
      <c r="G871" s="67" t="s">
        <v>4105</v>
      </c>
      <c r="H871" s="67" t="s">
        <v>180</v>
      </c>
      <c r="I871" s="67" t="s">
        <v>4106</v>
      </c>
      <c r="J871" s="36" t="s">
        <v>4029</v>
      </c>
      <c r="K871" s="69">
        <v>1000</v>
      </c>
      <c r="L871" s="36" t="s">
        <v>2450</v>
      </c>
    </row>
    <row r="872" customHeight="1" spans="1:12">
      <c r="A872" s="33">
        <v>869</v>
      </c>
      <c r="B872" s="67" t="s">
        <v>4107</v>
      </c>
      <c r="C872" s="67" t="s">
        <v>15</v>
      </c>
      <c r="D872" s="68" t="s">
        <v>4108</v>
      </c>
      <c r="E872" s="67" t="s">
        <v>17</v>
      </c>
      <c r="F872" s="36" t="s">
        <v>4025</v>
      </c>
      <c r="G872" s="67" t="s">
        <v>4109</v>
      </c>
      <c r="H872" s="67" t="s">
        <v>4110</v>
      </c>
      <c r="I872" s="67" t="s">
        <v>4111</v>
      </c>
      <c r="J872" s="36" t="s">
        <v>4029</v>
      </c>
      <c r="K872" s="69">
        <v>1000</v>
      </c>
      <c r="L872" s="36" t="s">
        <v>2450</v>
      </c>
    </row>
    <row r="873" customHeight="1" spans="1:12">
      <c r="A873" s="33">
        <v>870</v>
      </c>
      <c r="B873" s="67" t="s">
        <v>4112</v>
      </c>
      <c r="C873" s="67" t="s">
        <v>473</v>
      </c>
      <c r="D873" s="68" t="s">
        <v>4113</v>
      </c>
      <c r="E873" s="67" t="s">
        <v>17</v>
      </c>
      <c r="F873" s="36" t="s">
        <v>4025</v>
      </c>
      <c r="G873" s="67" t="s">
        <v>4114</v>
      </c>
      <c r="H873" s="67" t="s">
        <v>4115</v>
      </c>
      <c r="I873" s="67" t="s">
        <v>4116</v>
      </c>
      <c r="J873" s="36" t="s">
        <v>4029</v>
      </c>
      <c r="K873" s="69">
        <v>1000</v>
      </c>
      <c r="L873" s="36" t="s">
        <v>2450</v>
      </c>
    </row>
    <row r="874" customHeight="1" spans="1:12">
      <c r="A874" s="33">
        <v>871</v>
      </c>
      <c r="B874" s="67" t="s">
        <v>4117</v>
      </c>
      <c r="C874" s="67" t="s">
        <v>473</v>
      </c>
      <c r="D874" s="68" t="s">
        <v>4118</v>
      </c>
      <c r="E874" s="67" t="s">
        <v>17</v>
      </c>
      <c r="F874" s="36" t="s">
        <v>4025</v>
      </c>
      <c r="G874" s="67" t="s">
        <v>4119</v>
      </c>
      <c r="H874" s="67" t="s">
        <v>4027</v>
      </c>
      <c r="I874" s="67" t="s">
        <v>4120</v>
      </c>
      <c r="J874" s="36" t="s">
        <v>4029</v>
      </c>
      <c r="K874" s="69">
        <v>1000</v>
      </c>
      <c r="L874" s="36" t="s">
        <v>2450</v>
      </c>
    </row>
    <row r="875" customHeight="1" spans="1:12">
      <c r="A875" s="33">
        <v>872</v>
      </c>
      <c r="B875" s="67" t="s">
        <v>4121</v>
      </c>
      <c r="C875" s="67" t="s">
        <v>473</v>
      </c>
      <c r="D875" s="68" t="s">
        <v>4122</v>
      </c>
      <c r="E875" s="67" t="s">
        <v>294</v>
      </c>
      <c r="F875" s="36" t="s">
        <v>4025</v>
      </c>
      <c r="G875" s="67" t="s">
        <v>4123</v>
      </c>
      <c r="H875" s="67" t="s">
        <v>4124</v>
      </c>
      <c r="I875" s="67" t="s">
        <v>4125</v>
      </c>
      <c r="J875" s="36" t="s">
        <v>4029</v>
      </c>
      <c r="K875" s="69">
        <v>1000</v>
      </c>
      <c r="L875" s="36" t="s">
        <v>2450</v>
      </c>
    </row>
    <row r="876" customHeight="1" spans="1:12">
      <c r="A876" s="33">
        <v>873</v>
      </c>
      <c r="B876" s="67" t="s">
        <v>4126</v>
      </c>
      <c r="C876" s="67" t="s">
        <v>473</v>
      </c>
      <c r="D876" s="68" t="s">
        <v>4127</v>
      </c>
      <c r="E876" s="67" t="s">
        <v>314</v>
      </c>
      <c r="F876" s="36" t="s">
        <v>4025</v>
      </c>
      <c r="G876" s="67" t="s">
        <v>4128</v>
      </c>
      <c r="H876" s="67" t="s">
        <v>4027</v>
      </c>
      <c r="I876" s="67" t="s">
        <v>4129</v>
      </c>
      <c r="J876" s="36" t="s">
        <v>4029</v>
      </c>
      <c r="K876" s="69">
        <v>1000</v>
      </c>
      <c r="L876" s="36" t="s">
        <v>2450</v>
      </c>
    </row>
    <row r="877" customHeight="1" spans="1:12">
      <c r="A877" s="33">
        <v>874</v>
      </c>
      <c r="B877" s="67" t="s">
        <v>4130</v>
      </c>
      <c r="C877" s="67" t="s">
        <v>15</v>
      </c>
      <c r="D877" s="68" t="s">
        <v>4131</v>
      </c>
      <c r="E877" s="67" t="s">
        <v>17</v>
      </c>
      <c r="F877" s="36" t="s">
        <v>4025</v>
      </c>
      <c r="G877" s="67" t="s">
        <v>4132</v>
      </c>
      <c r="H877" s="67" t="s">
        <v>4027</v>
      </c>
      <c r="I877" s="67" t="s">
        <v>4133</v>
      </c>
      <c r="J877" s="36" t="s">
        <v>4029</v>
      </c>
      <c r="K877" s="69">
        <v>1000</v>
      </c>
      <c r="L877" s="36" t="s">
        <v>2450</v>
      </c>
    </row>
    <row r="878" customHeight="1" spans="1:12">
      <c r="A878" s="33">
        <v>875</v>
      </c>
      <c r="B878" s="67" t="s">
        <v>4134</v>
      </c>
      <c r="C878" s="67" t="s">
        <v>473</v>
      </c>
      <c r="D878" s="68" t="s">
        <v>568</v>
      </c>
      <c r="E878" s="67" t="s">
        <v>17</v>
      </c>
      <c r="F878" s="36" t="s">
        <v>4025</v>
      </c>
      <c r="G878" s="67" t="s">
        <v>4135</v>
      </c>
      <c r="H878" s="67" t="s">
        <v>4027</v>
      </c>
      <c r="I878" s="67" t="s">
        <v>4136</v>
      </c>
      <c r="J878" s="36" t="s">
        <v>4029</v>
      </c>
      <c r="K878" s="69">
        <v>1000</v>
      </c>
      <c r="L878" s="36" t="s">
        <v>2450</v>
      </c>
    </row>
    <row r="879" customHeight="1" spans="1:12">
      <c r="A879" s="33">
        <v>876</v>
      </c>
      <c r="B879" s="67" t="s">
        <v>4137</v>
      </c>
      <c r="C879" s="67" t="s">
        <v>15</v>
      </c>
      <c r="D879" s="68" t="s">
        <v>4138</v>
      </c>
      <c r="E879" s="67" t="s">
        <v>17</v>
      </c>
      <c r="F879" s="36" t="s">
        <v>4025</v>
      </c>
      <c r="G879" s="67" t="s">
        <v>4139</v>
      </c>
      <c r="H879" s="67" t="s">
        <v>4027</v>
      </c>
      <c r="I879" s="67" t="s">
        <v>4140</v>
      </c>
      <c r="J879" s="36" t="s">
        <v>4029</v>
      </c>
      <c r="K879" s="69">
        <v>1000</v>
      </c>
      <c r="L879" s="36" t="s">
        <v>2450</v>
      </c>
    </row>
    <row r="880" customHeight="1" spans="1:12">
      <c r="A880" s="33">
        <v>877</v>
      </c>
      <c r="B880" s="67" t="s">
        <v>4141</v>
      </c>
      <c r="C880" s="67" t="s">
        <v>15</v>
      </c>
      <c r="D880" s="68" t="s">
        <v>4142</v>
      </c>
      <c r="E880" s="67" t="s">
        <v>17</v>
      </c>
      <c r="F880" s="36" t="s">
        <v>4025</v>
      </c>
      <c r="G880" s="67" t="s">
        <v>4143</v>
      </c>
      <c r="H880" s="67" t="s">
        <v>4027</v>
      </c>
      <c r="I880" s="67" t="s">
        <v>4144</v>
      </c>
      <c r="J880" s="36" t="s">
        <v>4029</v>
      </c>
      <c r="K880" s="69">
        <v>1000</v>
      </c>
      <c r="L880" s="36" t="s">
        <v>2450</v>
      </c>
    </row>
    <row r="881" customHeight="1" spans="1:12">
      <c r="A881" s="33">
        <v>878</v>
      </c>
      <c r="B881" s="67" t="s">
        <v>4145</v>
      </c>
      <c r="C881" s="67" t="s">
        <v>473</v>
      </c>
      <c r="D881" s="68" t="s">
        <v>4146</v>
      </c>
      <c r="E881" s="67" t="s">
        <v>17</v>
      </c>
      <c r="F881" s="36" t="s">
        <v>4025</v>
      </c>
      <c r="G881" s="67" t="s">
        <v>4147</v>
      </c>
      <c r="H881" s="67" t="s">
        <v>4148</v>
      </c>
      <c r="I881" s="67" t="s">
        <v>4149</v>
      </c>
      <c r="J881" s="36" t="s">
        <v>4029</v>
      </c>
      <c r="K881" s="69">
        <v>1700</v>
      </c>
      <c r="L881" s="36" t="s">
        <v>2450</v>
      </c>
    </row>
    <row r="882" customHeight="1" spans="1:12">
      <c r="A882" s="33">
        <v>879</v>
      </c>
      <c r="B882" s="67" t="s">
        <v>4150</v>
      </c>
      <c r="C882" s="67" t="s">
        <v>15</v>
      </c>
      <c r="D882" s="68" t="s">
        <v>313</v>
      </c>
      <c r="E882" s="67" t="s">
        <v>314</v>
      </c>
      <c r="F882" s="36" t="s">
        <v>4025</v>
      </c>
      <c r="G882" s="67" t="s">
        <v>4151</v>
      </c>
      <c r="H882" s="67" t="s">
        <v>4027</v>
      </c>
      <c r="I882" s="67" t="s">
        <v>4152</v>
      </c>
      <c r="J882" s="36" t="s">
        <v>4029</v>
      </c>
      <c r="K882" s="69">
        <v>1000</v>
      </c>
      <c r="L882" s="36" t="s">
        <v>2450</v>
      </c>
    </row>
    <row r="883" customHeight="1" spans="1:12">
      <c r="A883" s="33">
        <v>880</v>
      </c>
      <c r="B883" s="67" t="s">
        <v>4153</v>
      </c>
      <c r="C883" s="67" t="s">
        <v>15</v>
      </c>
      <c r="D883" s="68" t="s">
        <v>283</v>
      </c>
      <c r="E883" s="67" t="s">
        <v>314</v>
      </c>
      <c r="F883" s="36" t="s">
        <v>4025</v>
      </c>
      <c r="G883" s="67" t="s">
        <v>4154</v>
      </c>
      <c r="H883" s="67" t="s">
        <v>4027</v>
      </c>
      <c r="I883" s="67" t="s">
        <v>4155</v>
      </c>
      <c r="J883" s="36" t="s">
        <v>4029</v>
      </c>
      <c r="K883" s="69">
        <v>1000</v>
      </c>
      <c r="L883" s="36" t="s">
        <v>2450</v>
      </c>
    </row>
    <row r="884" customHeight="1" spans="1:12">
      <c r="A884" s="33">
        <v>881</v>
      </c>
      <c r="B884" s="67" t="s">
        <v>4156</v>
      </c>
      <c r="C884" s="67" t="s">
        <v>473</v>
      </c>
      <c r="D884" s="68" t="s">
        <v>4157</v>
      </c>
      <c r="E884" s="67" t="s">
        <v>294</v>
      </c>
      <c r="F884" s="36" t="s">
        <v>4025</v>
      </c>
      <c r="G884" s="67" t="s">
        <v>4158</v>
      </c>
      <c r="H884" s="67" t="s">
        <v>4027</v>
      </c>
      <c r="I884" s="67" t="s">
        <v>4159</v>
      </c>
      <c r="J884" s="36" t="s">
        <v>4029</v>
      </c>
      <c r="K884" s="69">
        <v>1000</v>
      </c>
      <c r="L884" s="36" t="s">
        <v>2450</v>
      </c>
    </row>
    <row r="885" customHeight="1" spans="1:12">
      <c r="A885" s="33">
        <v>882</v>
      </c>
      <c r="B885" s="67" t="s">
        <v>4160</v>
      </c>
      <c r="C885" s="67" t="s">
        <v>473</v>
      </c>
      <c r="D885" s="68" t="s">
        <v>4161</v>
      </c>
      <c r="E885" s="67" t="s">
        <v>17</v>
      </c>
      <c r="F885" s="36" t="s">
        <v>4025</v>
      </c>
      <c r="G885" s="67" t="s">
        <v>4162</v>
      </c>
      <c r="H885" s="67" t="s">
        <v>3874</v>
      </c>
      <c r="I885" s="67" t="s">
        <v>4163</v>
      </c>
      <c r="J885" s="36" t="s">
        <v>4029</v>
      </c>
      <c r="K885" s="69">
        <v>1000</v>
      </c>
      <c r="L885" s="36" t="s">
        <v>2450</v>
      </c>
    </row>
    <row r="886" customHeight="1" spans="1:12">
      <c r="A886" s="33">
        <v>883</v>
      </c>
      <c r="B886" s="67" t="s">
        <v>4164</v>
      </c>
      <c r="C886" s="67" t="s">
        <v>473</v>
      </c>
      <c r="D886" s="68" t="s">
        <v>4165</v>
      </c>
      <c r="E886" s="67" t="s">
        <v>17</v>
      </c>
      <c r="F886" s="36" t="s">
        <v>4025</v>
      </c>
      <c r="G886" s="67" t="s">
        <v>4166</v>
      </c>
      <c r="H886" s="67" t="s">
        <v>4027</v>
      </c>
      <c r="I886" s="67" t="s">
        <v>4167</v>
      </c>
      <c r="J886" s="36" t="s">
        <v>4029</v>
      </c>
      <c r="K886" s="69">
        <v>1000</v>
      </c>
      <c r="L886" s="36" t="s">
        <v>2450</v>
      </c>
    </row>
    <row r="887" customHeight="1" spans="1:12">
      <c r="A887" s="33">
        <v>884</v>
      </c>
      <c r="B887" s="67" t="s">
        <v>4168</v>
      </c>
      <c r="C887" s="67" t="s">
        <v>473</v>
      </c>
      <c r="D887" s="68" t="s">
        <v>674</v>
      </c>
      <c r="E887" s="67" t="s">
        <v>17</v>
      </c>
      <c r="F887" s="36" t="s">
        <v>4025</v>
      </c>
      <c r="G887" s="67" t="s">
        <v>4169</v>
      </c>
      <c r="H887" s="67" t="s">
        <v>4027</v>
      </c>
      <c r="I887" s="67" t="s">
        <v>4170</v>
      </c>
      <c r="J887" s="36" t="s">
        <v>4029</v>
      </c>
      <c r="K887" s="69">
        <v>1000</v>
      </c>
      <c r="L887" s="36" t="s">
        <v>2450</v>
      </c>
    </row>
    <row r="888" customHeight="1" spans="1:12">
      <c r="A888" s="33">
        <v>885</v>
      </c>
      <c r="B888" s="67" t="s">
        <v>4171</v>
      </c>
      <c r="C888" s="67" t="s">
        <v>473</v>
      </c>
      <c r="D888" s="68" t="s">
        <v>4172</v>
      </c>
      <c r="E888" s="67" t="s">
        <v>294</v>
      </c>
      <c r="F888" s="36" t="s">
        <v>4025</v>
      </c>
      <c r="G888" s="67" t="s">
        <v>4173</v>
      </c>
      <c r="H888" s="67" t="s">
        <v>4027</v>
      </c>
      <c r="I888" s="67" t="s">
        <v>4174</v>
      </c>
      <c r="J888" s="36" t="s">
        <v>4029</v>
      </c>
      <c r="K888" s="69">
        <v>1000</v>
      </c>
      <c r="L888" s="36" t="s">
        <v>2450</v>
      </c>
    </row>
    <row r="889" customHeight="1" spans="1:12">
      <c r="A889" s="33">
        <v>886</v>
      </c>
      <c r="B889" s="67" t="s">
        <v>4175</v>
      </c>
      <c r="C889" s="67" t="s">
        <v>15</v>
      </c>
      <c r="D889" s="68" t="s">
        <v>4176</v>
      </c>
      <c r="E889" s="67" t="s">
        <v>17</v>
      </c>
      <c r="F889" s="36" t="s">
        <v>4025</v>
      </c>
      <c r="G889" s="67" t="s">
        <v>4177</v>
      </c>
      <c r="H889" s="67" t="s">
        <v>4027</v>
      </c>
      <c r="I889" s="67" t="s">
        <v>4178</v>
      </c>
      <c r="J889" s="36" t="s">
        <v>4029</v>
      </c>
      <c r="K889" s="69">
        <v>1000</v>
      </c>
      <c r="L889" s="36" t="s">
        <v>2450</v>
      </c>
    </row>
    <row r="890" customHeight="1" spans="1:12">
      <c r="A890" s="33">
        <v>887</v>
      </c>
      <c r="B890" s="67" t="s">
        <v>4179</v>
      </c>
      <c r="C890" s="67" t="s">
        <v>15</v>
      </c>
      <c r="D890" s="68" t="s">
        <v>313</v>
      </c>
      <c r="E890" s="67" t="s">
        <v>17</v>
      </c>
      <c r="F890" s="36" t="s">
        <v>4025</v>
      </c>
      <c r="G890" s="67" t="s">
        <v>4180</v>
      </c>
      <c r="H890" s="67" t="s">
        <v>4181</v>
      </c>
      <c r="I890" s="67" t="s">
        <v>4182</v>
      </c>
      <c r="J890" s="36" t="s">
        <v>4029</v>
      </c>
      <c r="K890" s="69">
        <v>1000</v>
      </c>
      <c r="L890" s="36" t="s">
        <v>2450</v>
      </c>
    </row>
    <row r="891" customHeight="1" spans="1:12">
      <c r="A891" s="33">
        <v>888</v>
      </c>
      <c r="B891" s="67" t="s">
        <v>4183</v>
      </c>
      <c r="C891" s="67" t="s">
        <v>473</v>
      </c>
      <c r="D891" s="68" t="s">
        <v>4184</v>
      </c>
      <c r="E891" s="67" t="s">
        <v>17</v>
      </c>
      <c r="F891" s="36" t="s">
        <v>4025</v>
      </c>
      <c r="G891" s="67" t="s">
        <v>4185</v>
      </c>
      <c r="H891" s="67" t="s">
        <v>4027</v>
      </c>
      <c r="I891" s="67" t="s">
        <v>4186</v>
      </c>
      <c r="J891" s="36" t="s">
        <v>4029</v>
      </c>
      <c r="K891" s="69">
        <v>1000</v>
      </c>
      <c r="L891" s="36" t="s">
        <v>2450</v>
      </c>
    </row>
    <row r="892" customHeight="1" spans="1:12">
      <c r="A892" s="33">
        <v>889</v>
      </c>
      <c r="B892" s="67" t="s">
        <v>4187</v>
      </c>
      <c r="C892" s="67" t="s">
        <v>473</v>
      </c>
      <c r="D892" s="68" t="s">
        <v>3104</v>
      </c>
      <c r="E892" s="67" t="s">
        <v>314</v>
      </c>
      <c r="F892" s="36" t="s">
        <v>4025</v>
      </c>
      <c r="G892" s="67" t="s">
        <v>4188</v>
      </c>
      <c r="H892" s="67" t="s">
        <v>4081</v>
      </c>
      <c r="I892" s="67" t="s">
        <v>4189</v>
      </c>
      <c r="J892" s="36" t="s">
        <v>4029</v>
      </c>
      <c r="K892" s="69">
        <v>1000</v>
      </c>
      <c r="L892" s="36" t="s">
        <v>2450</v>
      </c>
    </row>
    <row r="893" customHeight="1" spans="1:12">
      <c r="A893" s="33">
        <v>890</v>
      </c>
      <c r="B893" s="67" t="s">
        <v>4190</v>
      </c>
      <c r="C893" s="67" t="s">
        <v>473</v>
      </c>
      <c r="D893" s="68" t="s">
        <v>4191</v>
      </c>
      <c r="E893" s="67" t="s">
        <v>17</v>
      </c>
      <c r="F893" s="36" t="s">
        <v>4025</v>
      </c>
      <c r="G893" s="67" t="s">
        <v>4192</v>
      </c>
      <c r="H893" s="67" t="s">
        <v>4193</v>
      </c>
      <c r="I893" s="67" t="s">
        <v>4194</v>
      </c>
      <c r="J893" s="36" t="s">
        <v>4029</v>
      </c>
      <c r="K893" s="69">
        <v>1000</v>
      </c>
      <c r="L893" s="36" t="s">
        <v>2450</v>
      </c>
    </row>
    <row r="894" customHeight="1" spans="1:12">
      <c r="A894" s="33">
        <v>891</v>
      </c>
      <c r="B894" s="67" t="s">
        <v>4195</v>
      </c>
      <c r="C894" s="67" t="s">
        <v>473</v>
      </c>
      <c r="D894" s="68" t="s">
        <v>4196</v>
      </c>
      <c r="E894" s="67" t="s">
        <v>17</v>
      </c>
      <c r="F894" s="36" t="s">
        <v>4025</v>
      </c>
      <c r="G894" s="67" t="s">
        <v>4197</v>
      </c>
      <c r="H894" s="67" t="s">
        <v>4198</v>
      </c>
      <c r="I894" s="67" t="s">
        <v>4199</v>
      </c>
      <c r="J894" s="36" t="s">
        <v>4029</v>
      </c>
      <c r="K894" s="69">
        <v>1000</v>
      </c>
      <c r="L894" s="36" t="s">
        <v>2450</v>
      </c>
    </row>
    <row r="895" customHeight="1" spans="1:12">
      <c r="A895" s="33">
        <v>892</v>
      </c>
      <c r="B895" s="67" t="s">
        <v>4200</v>
      </c>
      <c r="C895" s="67" t="s">
        <v>473</v>
      </c>
      <c r="D895" s="68" t="s">
        <v>4201</v>
      </c>
      <c r="E895" s="67" t="s">
        <v>17</v>
      </c>
      <c r="F895" s="36" t="s">
        <v>4025</v>
      </c>
      <c r="G895" s="67" t="s">
        <v>4202</v>
      </c>
      <c r="H895" s="67" t="s">
        <v>4193</v>
      </c>
      <c r="I895" s="67" t="s">
        <v>4203</v>
      </c>
      <c r="J895" s="36" t="s">
        <v>4029</v>
      </c>
      <c r="K895" s="69">
        <v>1000</v>
      </c>
      <c r="L895" s="36" t="s">
        <v>2450</v>
      </c>
    </row>
    <row r="896" customHeight="1" spans="1:12">
      <c r="A896" s="33">
        <v>893</v>
      </c>
      <c r="B896" s="67" t="s">
        <v>4204</v>
      </c>
      <c r="C896" s="67" t="s">
        <v>473</v>
      </c>
      <c r="D896" s="68" t="s">
        <v>4205</v>
      </c>
      <c r="E896" s="67" t="s">
        <v>17</v>
      </c>
      <c r="F896" s="36" t="s">
        <v>4025</v>
      </c>
      <c r="G896" s="67" t="s">
        <v>4206</v>
      </c>
      <c r="H896" s="67" t="s">
        <v>4027</v>
      </c>
      <c r="I896" s="67" t="s">
        <v>4207</v>
      </c>
      <c r="J896" s="36" t="s">
        <v>4029</v>
      </c>
      <c r="K896" s="69">
        <v>1000</v>
      </c>
      <c r="L896" s="36" t="s">
        <v>2450</v>
      </c>
    </row>
    <row r="897" customHeight="1" spans="1:12">
      <c r="A897" s="33">
        <v>894</v>
      </c>
      <c r="B897" s="67" t="s">
        <v>4208</v>
      </c>
      <c r="C897" s="67" t="s">
        <v>473</v>
      </c>
      <c r="D897" s="68" t="s">
        <v>4172</v>
      </c>
      <c r="E897" s="67" t="s">
        <v>17</v>
      </c>
      <c r="F897" s="36" t="s">
        <v>4025</v>
      </c>
      <c r="G897" s="67" t="s">
        <v>4209</v>
      </c>
      <c r="H897" s="67" t="s">
        <v>4115</v>
      </c>
      <c r="I897" s="67" t="s">
        <v>4210</v>
      </c>
      <c r="J897" s="36" t="s">
        <v>4029</v>
      </c>
      <c r="K897" s="69">
        <v>1000</v>
      </c>
      <c r="L897" s="36" t="s">
        <v>2450</v>
      </c>
    </row>
    <row r="898" customHeight="1" spans="1:12">
      <c r="A898" s="33">
        <v>895</v>
      </c>
      <c r="B898" s="67" t="s">
        <v>4211</v>
      </c>
      <c r="C898" s="67" t="s">
        <v>15</v>
      </c>
      <c r="D898" s="68" t="s">
        <v>309</v>
      </c>
      <c r="E898" s="67" t="s">
        <v>314</v>
      </c>
      <c r="F898" s="36" t="s">
        <v>4025</v>
      </c>
      <c r="G898" s="67" t="s">
        <v>4212</v>
      </c>
      <c r="H898" s="67" t="s">
        <v>4213</v>
      </c>
      <c r="I898" s="67" t="s">
        <v>4214</v>
      </c>
      <c r="J898" s="36" t="s">
        <v>4029</v>
      </c>
      <c r="K898" s="69">
        <v>1000</v>
      </c>
      <c r="L898" s="36" t="s">
        <v>2450</v>
      </c>
    </row>
    <row r="899" customHeight="1" spans="1:12">
      <c r="A899" s="33">
        <v>896</v>
      </c>
      <c r="B899" s="67" t="s">
        <v>4215</v>
      </c>
      <c r="C899" s="67" t="s">
        <v>473</v>
      </c>
      <c r="D899" s="68" t="s">
        <v>4216</v>
      </c>
      <c r="E899" s="67" t="s">
        <v>17</v>
      </c>
      <c r="F899" s="36" t="s">
        <v>4025</v>
      </c>
      <c r="G899" s="67" t="s">
        <v>4217</v>
      </c>
      <c r="H899" s="67" t="s">
        <v>4027</v>
      </c>
      <c r="I899" s="67" t="s">
        <v>4218</v>
      </c>
      <c r="J899" s="36" t="s">
        <v>4029</v>
      </c>
      <c r="K899" s="69">
        <v>1000</v>
      </c>
      <c r="L899" s="36" t="s">
        <v>2450</v>
      </c>
    </row>
    <row r="900" customHeight="1" spans="1:12">
      <c r="A900" s="33">
        <v>897</v>
      </c>
      <c r="B900" s="67" t="s">
        <v>4219</v>
      </c>
      <c r="C900" s="67" t="s">
        <v>15</v>
      </c>
      <c r="D900" s="68" t="s">
        <v>4220</v>
      </c>
      <c r="E900" s="67" t="s">
        <v>17</v>
      </c>
      <c r="F900" s="36" t="s">
        <v>4025</v>
      </c>
      <c r="G900" s="67" t="s">
        <v>4221</v>
      </c>
      <c r="H900" s="67" t="s">
        <v>4027</v>
      </c>
      <c r="I900" s="67" t="s">
        <v>4222</v>
      </c>
      <c r="J900" s="36" t="s">
        <v>4029</v>
      </c>
      <c r="K900" s="69">
        <v>1000</v>
      </c>
      <c r="L900" s="36" t="s">
        <v>2450</v>
      </c>
    </row>
    <row r="901" customHeight="1" spans="1:12">
      <c r="A901" s="33">
        <v>898</v>
      </c>
      <c r="B901" s="67" t="s">
        <v>4223</v>
      </c>
      <c r="C901" s="67" t="s">
        <v>473</v>
      </c>
      <c r="D901" s="68" t="s">
        <v>4224</v>
      </c>
      <c r="E901" s="67" t="s">
        <v>17</v>
      </c>
      <c r="F901" s="36" t="s">
        <v>4025</v>
      </c>
      <c r="G901" s="67" t="s">
        <v>4225</v>
      </c>
      <c r="H901" s="67" t="s">
        <v>4226</v>
      </c>
      <c r="I901" s="67" t="s">
        <v>4116</v>
      </c>
      <c r="J901" s="36" t="s">
        <v>4029</v>
      </c>
      <c r="K901" s="69">
        <v>1000</v>
      </c>
      <c r="L901" s="36" t="s">
        <v>2450</v>
      </c>
    </row>
    <row r="902" customHeight="1" spans="1:12">
      <c r="A902" s="33">
        <v>899</v>
      </c>
      <c r="B902" s="67" t="s">
        <v>4227</v>
      </c>
      <c r="C902" s="67" t="s">
        <v>15</v>
      </c>
      <c r="D902" s="68" t="s">
        <v>4228</v>
      </c>
      <c r="E902" s="67" t="s">
        <v>17</v>
      </c>
      <c r="F902" s="36" t="s">
        <v>4229</v>
      </c>
      <c r="G902" s="67" t="s">
        <v>4230</v>
      </c>
      <c r="H902" s="67" t="s">
        <v>4231</v>
      </c>
      <c r="I902" s="67" t="s">
        <v>4232</v>
      </c>
      <c r="J902" s="36" t="s">
        <v>4233</v>
      </c>
      <c r="K902" s="69">
        <v>1550</v>
      </c>
      <c r="L902" s="36" t="s">
        <v>2450</v>
      </c>
    </row>
    <row r="903" customHeight="1" spans="1:12">
      <c r="A903" s="33">
        <v>900</v>
      </c>
      <c r="B903" s="67" t="s">
        <v>4234</v>
      </c>
      <c r="C903" s="67" t="s">
        <v>473</v>
      </c>
      <c r="D903" s="68" t="s">
        <v>4235</v>
      </c>
      <c r="E903" s="67" t="s">
        <v>475</v>
      </c>
      <c r="F903" s="36" t="s">
        <v>4229</v>
      </c>
      <c r="G903" s="67" t="s">
        <v>4236</v>
      </c>
      <c r="H903" s="67" t="s">
        <v>4237</v>
      </c>
      <c r="I903" s="67" t="s">
        <v>4238</v>
      </c>
      <c r="J903" s="36" t="s">
        <v>4233</v>
      </c>
      <c r="K903" s="69">
        <v>1550</v>
      </c>
      <c r="L903" s="36" t="s">
        <v>2450</v>
      </c>
    </row>
    <row r="904" customHeight="1" spans="1:12">
      <c r="A904" s="33">
        <v>901</v>
      </c>
      <c r="B904" s="67" t="s">
        <v>4239</v>
      </c>
      <c r="C904" s="67" t="s">
        <v>15</v>
      </c>
      <c r="D904" s="68" t="s">
        <v>4240</v>
      </c>
      <c r="E904" s="67" t="s">
        <v>17</v>
      </c>
      <c r="F904" s="36" t="s">
        <v>4229</v>
      </c>
      <c r="G904" s="67" t="s">
        <v>4241</v>
      </c>
      <c r="H904" s="67" t="s">
        <v>4242</v>
      </c>
      <c r="I904" s="67" t="s">
        <v>4243</v>
      </c>
      <c r="J904" s="36" t="s">
        <v>4233</v>
      </c>
      <c r="K904" s="69">
        <v>1550</v>
      </c>
      <c r="L904" s="36" t="s">
        <v>2450</v>
      </c>
    </row>
    <row r="905" customHeight="1" spans="1:12">
      <c r="A905" s="33">
        <v>902</v>
      </c>
      <c r="B905" s="67" t="s">
        <v>4244</v>
      </c>
      <c r="C905" s="67" t="s">
        <v>15</v>
      </c>
      <c r="D905" s="68" t="s">
        <v>3944</v>
      </c>
      <c r="E905" s="67" t="s">
        <v>17</v>
      </c>
      <c r="F905" s="36" t="s">
        <v>4229</v>
      </c>
      <c r="G905" s="67" t="s">
        <v>4245</v>
      </c>
      <c r="H905" s="67" t="s">
        <v>4246</v>
      </c>
      <c r="I905" s="67" t="s">
        <v>4247</v>
      </c>
      <c r="J905" s="36" t="s">
        <v>4233</v>
      </c>
      <c r="K905" s="69">
        <v>1550</v>
      </c>
      <c r="L905" s="36" t="s">
        <v>2450</v>
      </c>
    </row>
    <row r="906" customHeight="1" spans="1:12">
      <c r="A906" s="33">
        <v>903</v>
      </c>
      <c r="B906" s="67" t="s">
        <v>4248</v>
      </c>
      <c r="C906" s="67" t="s">
        <v>15</v>
      </c>
      <c r="D906" s="68" t="s">
        <v>4249</v>
      </c>
      <c r="E906" s="67" t="s">
        <v>17</v>
      </c>
      <c r="F906" s="36" t="s">
        <v>4229</v>
      </c>
      <c r="G906" s="67" t="s">
        <v>4250</v>
      </c>
      <c r="H906" s="67" t="s">
        <v>4251</v>
      </c>
      <c r="I906" s="67" t="s">
        <v>4252</v>
      </c>
      <c r="J906" s="36" t="s">
        <v>4233</v>
      </c>
      <c r="K906" s="69">
        <v>1550</v>
      </c>
      <c r="L906" s="36" t="s">
        <v>2450</v>
      </c>
    </row>
    <row r="907" customHeight="1" spans="1:12">
      <c r="A907" s="33">
        <v>904</v>
      </c>
      <c r="B907" s="67" t="s">
        <v>4253</v>
      </c>
      <c r="C907" s="67" t="s">
        <v>15</v>
      </c>
      <c r="D907" s="68" t="s">
        <v>4254</v>
      </c>
      <c r="E907" s="67" t="s">
        <v>475</v>
      </c>
      <c r="F907" s="36" t="s">
        <v>4229</v>
      </c>
      <c r="G907" s="67" t="s">
        <v>4255</v>
      </c>
      <c r="H907" s="67" t="s">
        <v>4256</v>
      </c>
      <c r="I907" s="67" t="s">
        <v>4257</v>
      </c>
      <c r="J907" s="36" t="s">
        <v>4233</v>
      </c>
      <c r="K907" s="69">
        <v>1550</v>
      </c>
      <c r="L907" s="36" t="s">
        <v>2450</v>
      </c>
    </row>
    <row r="908" customHeight="1" spans="1:12">
      <c r="A908" s="33">
        <v>905</v>
      </c>
      <c r="B908" s="67" t="s">
        <v>4258</v>
      </c>
      <c r="C908" s="67" t="s">
        <v>473</v>
      </c>
      <c r="D908" s="68" t="s">
        <v>4259</v>
      </c>
      <c r="E908" s="67" t="s">
        <v>17</v>
      </c>
      <c r="F908" s="36" t="s">
        <v>4229</v>
      </c>
      <c r="G908" s="67" t="s">
        <v>4260</v>
      </c>
      <c r="H908" s="67" t="s">
        <v>4261</v>
      </c>
      <c r="I908" s="67" t="s">
        <v>4262</v>
      </c>
      <c r="J908" s="36" t="s">
        <v>4233</v>
      </c>
      <c r="K908" s="69">
        <v>1550</v>
      </c>
      <c r="L908" s="36" t="s">
        <v>2450</v>
      </c>
    </row>
    <row r="909" customHeight="1" spans="1:12">
      <c r="A909" s="33">
        <v>906</v>
      </c>
      <c r="B909" s="67" t="s">
        <v>4263</v>
      </c>
      <c r="C909" s="67" t="s">
        <v>15</v>
      </c>
      <c r="D909" s="68" t="s">
        <v>4264</v>
      </c>
      <c r="E909" s="67" t="s">
        <v>294</v>
      </c>
      <c r="F909" s="36" t="s">
        <v>4229</v>
      </c>
      <c r="G909" s="67" t="s">
        <v>4265</v>
      </c>
      <c r="H909" s="67" t="s">
        <v>4266</v>
      </c>
      <c r="I909" s="67" t="s">
        <v>4267</v>
      </c>
      <c r="J909" s="36" t="s">
        <v>4233</v>
      </c>
      <c r="K909" s="69">
        <v>1550</v>
      </c>
      <c r="L909" s="36" t="s">
        <v>2450</v>
      </c>
    </row>
    <row r="910" customHeight="1" spans="1:12">
      <c r="A910" s="33">
        <v>907</v>
      </c>
      <c r="B910" s="67" t="s">
        <v>4268</v>
      </c>
      <c r="C910" s="67" t="s">
        <v>473</v>
      </c>
      <c r="D910" s="68" t="s">
        <v>4269</v>
      </c>
      <c r="E910" s="67" t="s">
        <v>17</v>
      </c>
      <c r="F910" s="36" t="s">
        <v>4229</v>
      </c>
      <c r="G910" s="67" t="s">
        <v>4270</v>
      </c>
      <c r="H910" s="67" t="s">
        <v>4271</v>
      </c>
      <c r="I910" s="67" t="s">
        <v>4272</v>
      </c>
      <c r="J910" s="36" t="s">
        <v>4233</v>
      </c>
      <c r="K910" s="69">
        <v>1550</v>
      </c>
      <c r="L910" s="36" t="s">
        <v>2450</v>
      </c>
    </row>
    <row r="911" customHeight="1" spans="1:12">
      <c r="A911" s="33">
        <v>908</v>
      </c>
      <c r="B911" s="67" t="s">
        <v>4273</v>
      </c>
      <c r="C911" s="67" t="s">
        <v>473</v>
      </c>
      <c r="D911" s="68" t="s">
        <v>4274</v>
      </c>
      <c r="E911" s="67" t="s">
        <v>17</v>
      </c>
      <c r="F911" s="36" t="s">
        <v>4229</v>
      </c>
      <c r="G911" s="67" t="s">
        <v>4275</v>
      </c>
      <c r="H911" s="67" t="s">
        <v>4276</v>
      </c>
      <c r="I911" s="67" t="s">
        <v>4277</v>
      </c>
      <c r="J911" s="36" t="s">
        <v>4233</v>
      </c>
      <c r="K911" s="69">
        <v>1550</v>
      </c>
      <c r="L911" s="36" t="s">
        <v>2450</v>
      </c>
    </row>
    <row r="912" customHeight="1" spans="1:12">
      <c r="A912" s="33">
        <v>909</v>
      </c>
      <c r="B912" s="67" t="s">
        <v>4278</v>
      </c>
      <c r="C912" s="67" t="s">
        <v>473</v>
      </c>
      <c r="D912" s="68" t="s">
        <v>4279</v>
      </c>
      <c r="E912" s="67" t="s">
        <v>17</v>
      </c>
      <c r="F912" s="36" t="s">
        <v>4229</v>
      </c>
      <c r="G912" s="67" t="s">
        <v>4280</v>
      </c>
      <c r="H912" s="67" t="s">
        <v>4281</v>
      </c>
      <c r="I912" s="67" t="s">
        <v>4282</v>
      </c>
      <c r="J912" s="36" t="s">
        <v>4233</v>
      </c>
      <c r="K912" s="69">
        <v>1550</v>
      </c>
      <c r="L912" s="36" t="s">
        <v>2450</v>
      </c>
    </row>
    <row r="913" customHeight="1" spans="1:12">
      <c r="A913" s="33">
        <v>910</v>
      </c>
      <c r="B913" s="67" t="s">
        <v>4283</v>
      </c>
      <c r="C913" s="67" t="s">
        <v>473</v>
      </c>
      <c r="D913" s="68" t="s">
        <v>4284</v>
      </c>
      <c r="E913" s="67" t="s">
        <v>17</v>
      </c>
      <c r="F913" s="36" t="s">
        <v>4229</v>
      </c>
      <c r="G913" s="67" t="s">
        <v>4285</v>
      </c>
      <c r="H913" s="67" t="s">
        <v>4286</v>
      </c>
      <c r="I913" s="67" t="s">
        <v>4287</v>
      </c>
      <c r="J913" s="36" t="s">
        <v>4233</v>
      </c>
      <c r="K913" s="69">
        <v>1550</v>
      </c>
      <c r="L913" s="36" t="s">
        <v>2450</v>
      </c>
    </row>
    <row r="914" customHeight="1" spans="1:12">
      <c r="A914" s="33">
        <v>911</v>
      </c>
      <c r="B914" s="67" t="s">
        <v>4288</v>
      </c>
      <c r="C914" s="67" t="s">
        <v>473</v>
      </c>
      <c r="D914" s="68" t="s">
        <v>4289</v>
      </c>
      <c r="E914" s="67" t="s">
        <v>17</v>
      </c>
      <c r="F914" s="36" t="s">
        <v>4229</v>
      </c>
      <c r="G914" s="67" t="s">
        <v>4290</v>
      </c>
      <c r="H914" s="67" t="s">
        <v>4291</v>
      </c>
      <c r="I914" s="67" t="s">
        <v>4292</v>
      </c>
      <c r="J914" s="36" t="s">
        <v>4233</v>
      </c>
      <c r="K914" s="69">
        <v>1550</v>
      </c>
      <c r="L914" s="36" t="s">
        <v>2450</v>
      </c>
    </row>
    <row r="915" customHeight="1" spans="1:12">
      <c r="A915" s="33">
        <v>912</v>
      </c>
      <c r="B915" s="67" t="s">
        <v>4293</v>
      </c>
      <c r="C915" s="67" t="s">
        <v>473</v>
      </c>
      <c r="D915" s="68" t="s">
        <v>2922</v>
      </c>
      <c r="E915" s="67" t="s">
        <v>17</v>
      </c>
      <c r="F915" s="36" t="s">
        <v>4229</v>
      </c>
      <c r="G915" s="67" t="s">
        <v>4294</v>
      </c>
      <c r="H915" s="67" t="s">
        <v>4295</v>
      </c>
      <c r="I915" s="67" t="s">
        <v>4296</v>
      </c>
      <c r="J915" s="36" t="s">
        <v>4233</v>
      </c>
      <c r="K915" s="69">
        <v>1550</v>
      </c>
      <c r="L915" s="36" t="s">
        <v>2450</v>
      </c>
    </row>
    <row r="916" customHeight="1" spans="1:12">
      <c r="A916" s="33">
        <v>913</v>
      </c>
      <c r="B916" s="67" t="s">
        <v>4297</v>
      </c>
      <c r="C916" s="67" t="s">
        <v>473</v>
      </c>
      <c r="D916" s="68" t="s">
        <v>4298</v>
      </c>
      <c r="E916" s="67" t="s">
        <v>17</v>
      </c>
      <c r="F916" s="36" t="s">
        <v>4229</v>
      </c>
      <c r="G916" s="67" t="s">
        <v>4299</v>
      </c>
      <c r="H916" s="67" t="s">
        <v>4300</v>
      </c>
      <c r="I916" s="67" t="s">
        <v>4301</v>
      </c>
      <c r="J916" s="36" t="s">
        <v>4233</v>
      </c>
      <c r="K916" s="69">
        <v>1550</v>
      </c>
      <c r="L916" s="36" t="s">
        <v>2450</v>
      </c>
    </row>
    <row r="917" customHeight="1" spans="1:12">
      <c r="A917" s="33">
        <v>914</v>
      </c>
      <c r="B917" s="67" t="s">
        <v>4302</v>
      </c>
      <c r="C917" s="67" t="s">
        <v>473</v>
      </c>
      <c r="D917" s="68" t="s">
        <v>4303</v>
      </c>
      <c r="E917" s="67" t="s">
        <v>17</v>
      </c>
      <c r="F917" s="36" t="s">
        <v>4229</v>
      </c>
      <c r="G917" s="67" t="s">
        <v>4304</v>
      </c>
      <c r="H917" s="67" t="s">
        <v>4305</v>
      </c>
      <c r="I917" s="67" t="s">
        <v>4306</v>
      </c>
      <c r="J917" s="36" t="s">
        <v>4233</v>
      </c>
      <c r="K917" s="69">
        <v>1550</v>
      </c>
      <c r="L917" s="36" t="s">
        <v>2450</v>
      </c>
    </row>
    <row r="918" customHeight="1" spans="1:12">
      <c r="A918" s="33">
        <v>915</v>
      </c>
      <c r="B918" s="67" t="s">
        <v>4307</v>
      </c>
      <c r="C918" s="67" t="s">
        <v>473</v>
      </c>
      <c r="D918" s="68" t="s">
        <v>4035</v>
      </c>
      <c r="E918" s="67" t="s">
        <v>475</v>
      </c>
      <c r="F918" s="36" t="s">
        <v>4229</v>
      </c>
      <c r="G918" s="67" t="s">
        <v>4308</v>
      </c>
      <c r="H918" s="67" t="s">
        <v>4309</v>
      </c>
      <c r="I918" s="67" t="s">
        <v>4310</v>
      </c>
      <c r="J918" s="36" t="s">
        <v>4233</v>
      </c>
      <c r="K918" s="69">
        <v>1550</v>
      </c>
      <c r="L918" s="36" t="s">
        <v>2450</v>
      </c>
    </row>
    <row r="919" customHeight="1" spans="1:12">
      <c r="A919" s="33">
        <v>916</v>
      </c>
      <c r="B919" s="67" t="s">
        <v>4311</v>
      </c>
      <c r="C919" s="67" t="s">
        <v>473</v>
      </c>
      <c r="D919" s="68" t="s">
        <v>4312</v>
      </c>
      <c r="E919" s="67" t="s">
        <v>17</v>
      </c>
      <c r="F919" s="36" t="s">
        <v>4229</v>
      </c>
      <c r="G919" s="67" t="s">
        <v>4313</v>
      </c>
      <c r="H919" s="67" t="s">
        <v>4314</v>
      </c>
      <c r="I919" s="67" t="s">
        <v>4315</v>
      </c>
      <c r="J919" s="36" t="s">
        <v>4233</v>
      </c>
      <c r="K919" s="69">
        <v>1550</v>
      </c>
      <c r="L919" s="36" t="s">
        <v>2450</v>
      </c>
    </row>
    <row r="920" customHeight="1" spans="1:12">
      <c r="A920" s="33">
        <v>917</v>
      </c>
      <c r="B920" s="67" t="s">
        <v>4316</v>
      </c>
      <c r="C920" s="67" t="s">
        <v>473</v>
      </c>
      <c r="D920" s="68" t="s">
        <v>3801</v>
      </c>
      <c r="E920" s="67" t="s">
        <v>314</v>
      </c>
      <c r="F920" s="36" t="s">
        <v>4229</v>
      </c>
      <c r="G920" s="67" t="s">
        <v>4317</v>
      </c>
      <c r="H920" s="67" t="s">
        <v>4318</v>
      </c>
      <c r="I920" s="67" t="s">
        <v>4319</v>
      </c>
      <c r="J920" s="36" t="s">
        <v>4233</v>
      </c>
      <c r="K920" s="69">
        <v>1550</v>
      </c>
      <c r="L920" s="36" t="s">
        <v>2450</v>
      </c>
    </row>
    <row r="921" customHeight="1" spans="1:12">
      <c r="A921" s="33">
        <v>918</v>
      </c>
      <c r="B921" s="67" t="s">
        <v>4320</v>
      </c>
      <c r="C921" s="67" t="s">
        <v>473</v>
      </c>
      <c r="D921" s="68" t="s">
        <v>4321</v>
      </c>
      <c r="E921" s="67" t="s">
        <v>475</v>
      </c>
      <c r="F921" s="36" t="s">
        <v>4229</v>
      </c>
      <c r="G921" s="67" t="s">
        <v>4322</v>
      </c>
      <c r="H921" s="67" t="s">
        <v>4323</v>
      </c>
      <c r="I921" s="67" t="s">
        <v>4324</v>
      </c>
      <c r="J921" s="36" t="s">
        <v>4233</v>
      </c>
      <c r="K921" s="69">
        <v>1550</v>
      </c>
      <c r="L921" s="36" t="s">
        <v>2450</v>
      </c>
    </row>
    <row r="922" customHeight="1" spans="1:12">
      <c r="A922" s="33">
        <v>919</v>
      </c>
      <c r="B922" s="67" t="s">
        <v>4325</v>
      </c>
      <c r="C922" s="67" t="s">
        <v>473</v>
      </c>
      <c r="D922" s="68" t="s">
        <v>4326</v>
      </c>
      <c r="E922" s="67" t="s">
        <v>475</v>
      </c>
      <c r="F922" s="36" t="s">
        <v>4229</v>
      </c>
      <c r="G922" s="67" t="s">
        <v>4327</v>
      </c>
      <c r="H922" s="67" t="s">
        <v>4328</v>
      </c>
      <c r="I922" s="67" t="s">
        <v>4329</v>
      </c>
      <c r="J922" s="36" t="s">
        <v>4233</v>
      </c>
      <c r="K922" s="69">
        <v>1550</v>
      </c>
      <c r="L922" s="36" t="s">
        <v>2450</v>
      </c>
    </row>
    <row r="923" customHeight="1" spans="1:12">
      <c r="A923" s="33">
        <v>920</v>
      </c>
      <c r="B923" s="67" t="s">
        <v>4330</v>
      </c>
      <c r="C923" s="67" t="s">
        <v>473</v>
      </c>
      <c r="D923" s="68" t="s">
        <v>4331</v>
      </c>
      <c r="E923" s="67" t="s">
        <v>17</v>
      </c>
      <c r="F923" s="36" t="s">
        <v>4229</v>
      </c>
      <c r="G923" s="67" t="s">
        <v>4332</v>
      </c>
      <c r="H923" s="67" t="s">
        <v>4333</v>
      </c>
      <c r="I923" s="67" t="s">
        <v>4334</v>
      </c>
      <c r="J923" s="36" t="s">
        <v>4233</v>
      </c>
      <c r="K923" s="69">
        <v>1550</v>
      </c>
      <c r="L923" s="36" t="s">
        <v>2450</v>
      </c>
    </row>
    <row r="924" customHeight="1" spans="1:12">
      <c r="A924" s="33">
        <v>921</v>
      </c>
      <c r="B924" s="67" t="s">
        <v>4335</v>
      </c>
      <c r="C924" s="67" t="s">
        <v>473</v>
      </c>
      <c r="D924" s="68" t="s">
        <v>3801</v>
      </c>
      <c r="E924" s="67" t="s">
        <v>17</v>
      </c>
      <c r="F924" s="36" t="s">
        <v>4229</v>
      </c>
      <c r="G924" s="67" t="s">
        <v>4336</v>
      </c>
      <c r="H924" s="67" t="s">
        <v>4337</v>
      </c>
      <c r="I924" s="67" t="s">
        <v>4338</v>
      </c>
      <c r="J924" s="36" t="s">
        <v>4233</v>
      </c>
      <c r="K924" s="69">
        <v>1550</v>
      </c>
      <c r="L924" s="36" t="s">
        <v>2450</v>
      </c>
    </row>
    <row r="925" customHeight="1" spans="1:12">
      <c r="A925" s="33">
        <v>922</v>
      </c>
      <c r="B925" s="67" t="s">
        <v>4339</v>
      </c>
      <c r="C925" s="67" t="s">
        <v>473</v>
      </c>
      <c r="D925" s="68" t="s">
        <v>4340</v>
      </c>
      <c r="E925" s="67" t="s">
        <v>17</v>
      </c>
      <c r="F925" s="36" t="s">
        <v>4229</v>
      </c>
      <c r="G925" s="67" t="s">
        <v>4341</v>
      </c>
      <c r="H925" s="67" t="s">
        <v>4342</v>
      </c>
      <c r="I925" s="67" t="s">
        <v>4343</v>
      </c>
      <c r="J925" s="36" t="s">
        <v>4233</v>
      </c>
      <c r="K925" s="69">
        <v>1550</v>
      </c>
      <c r="L925" s="36" t="s">
        <v>2450</v>
      </c>
    </row>
    <row r="926" customHeight="1" spans="1:12">
      <c r="A926" s="33">
        <v>923</v>
      </c>
      <c r="B926" s="67" t="s">
        <v>4344</v>
      </c>
      <c r="C926" s="67" t="s">
        <v>473</v>
      </c>
      <c r="D926" s="68" t="s">
        <v>4345</v>
      </c>
      <c r="E926" s="67" t="s">
        <v>475</v>
      </c>
      <c r="F926" s="36" t="s">
        <v>4229</v>
      </c>
      <c r="G926" s="67" t="s">
        <v>4346</v>
      </c>
      <c r="H926" s="67" t="s">
        <v>4347</v>
      </c>
      <c r="I926" s="67" t="s">
        <v>4348</v>
      </c>
      <c r="J926" s="36" t="s">
        <v>4233</v>
      </c>
      <c r="K926" s="69">
        <v>1550</v>
      </c>
      <c r="L926" s="36" t="s">
        <v>2450</v>
      </c>
    </row>
    <row r="927" customHeight="1" spans="1:12">
      <c r="A927" s="33">
        <v>924</v>
      </c>
      <c r="B927" s="67" t="s">
        <v>4349</v>
      </c>
      <c r="C927" s="67" t="s">
        <v>473</v>
      </c>
      <c r="D927" s="68" t="s">
        <v>4350</v>
      </c>
      <c r="E927" s="67" t="s">
        <v>17</v>
      </c>
      <c r="F927" s="36" t="s">
        <v>4229</v>
      </c>
      <c r="G927" s="67" t="s">
        <v>4351</v>
      </c>
      <c r="H927" s="67" t="s">
        <v>4352</v>
      </c>
      <c r="I927" s="67" t="s">
        <v>4353</v>
      </c>
      <c r="J927" s="36" t="s">
        <v>4233</v>
      </c>
      <c r="K927" s="69">
        <v>1550</v>
      </c>
      <c r="L927" s="36" t="s">
        <v>2450</v>
      </c>
    </row>
    <row r="928" customHeight="1" spans="1:12">
      <c r="A928" s="33">
        <v>925</v>
      </c>
      <c r="B928" s="67" t="s">
        <v>4354</v>
      </c>
      <c r="C928" s="67" t="s">
        <v>15</v>
      </c>
      <c r="D928" s="68" t="s">
        <v>4355</v>
      </c>
      <c r="E928" s="67" t="s">
        <v>17</v>
      </c>
      <c r="F928" s="36" t="s">
        <v>4229</v>
      </c>
      <c r="G928" s="67" t="s">
        <v>4356</v>
      </c>
      <c r="H928" s="67" t="s">
        <v>4357</v>
      </c>
      <c r="I928" s="67" t="s">
        <v>4358</v>
      </c>
      <c r="J928" s="36" t="s">
        <v>4233</v>
      </c>
      <c r="K928" s="69">
        <v>1550</v>
      </c>
      <c r="L928" s="36" t="s">
        <v>2450</v>
      </c>
    </row>
    <row r="929" customHeight="1" spans="1:12">
      <c r="A929" s="33">
        <v>926</v>
      </c>
      <c r="B929" s="67" t="s">
        <v>4359</v>
      </c>
      <c r="C929" s="67" t="s">
        <v>473</v>
      </c>
      <c r="D929" s="68" t="s">
        <v>4360</v>
      </c>
      <c r="E929" s="67" t="s">
        <v>17</v>
      </c>
      <c r="F929" s="36" t="s">
        <v>4229</v>
      </c>
      <c r="G929" s="67" t="s">
        <v>4361</v>
      </c>
      <c r="H929" s="67" t="s">
        <v>4362</v>
      </c>
      <c r="I929" s="67" t="s">
        <v>4363</v>
      </c>
      <c r="J929" s="36" t="s">
        <v>4233</v>
      </c>
      <c r="K929" s="69">
        <v>1550</v>
      </c>
      <c r="L929" s="36" t="s">
        <v>2450</v>
      </c>
    </row>
    <row r="930" customHeight="1" spans="1:12">
      <c r="A930" s="33">
        <v>927</v>
      </c>
      <c r="B930" s="67" t="s">
        <v>4364</v>
      </c>
      <c r="C930" s="67" t="s">
        <v>15</v>
      </c>
      <c r="D930" s="68" t="s">
        <v>254</v>
      </c>
      <c r="E930" s="67" t="s">
        <v>17</v>
      </c>
      <c r="F930" s="36" t="s">
        <v>4229</v>
      </c>
      <c r="G930" s="67" t="s">
        <v>4365</v>
      </c>
      <c r="H930" s="67" t="s">
        <v>4366</v>
      </c>
      <c r="I930" s="67" t="s">
        <v>4367</v>
      </c>
      <c r="J930" s="36" t="s">
        <v>4233</v>
      </c>
      <c r="K930" s="69">
        <v>1550</v>
      </c>
      <c r="L930" s="36" t="s">
        <v>2450</v>
      </c>
    </row>
    <row r="931" customHeight="1" spans="1:12">
      <c r="A931" s="33">
        <v>928</v>
      </c>
      <c r="B931" s="67" t="s">
        <v>4368</v>
      </c>
      <c r="C931" s="67" t="s">
        <v>473</v>
      </c>
      <c r="D931" s="68" t="s">
        <v>4369</v>
      </c>
      <c r="E931" s="67" t="s">
        <v>17</v>
      </c>
      <c r="F931" s="36" t="s">
        <v>4229</v>
      </c>
      <c r="G931" s="67" t="s">
        <v>4370</v>
      </c>
      <c r="H931" s="67" t="s">
        <v>4371</v>
      </c>
      <c r="I931" s="67" t="s">
        <v>4372</v>
      </c>
      <c r="J931" s="36" t="s">
        <v>4233</v>
      </c>
      <c r="K931" s="69">
        <v>1550</v>
      </c>
      <c r="L931" s="36" t="s">
        <v>2450</v>
      </c>
    </row>
    <row r="932" customHeight="1" spans="1:12">
      <c r="A932" s="33">
        <v>929</v>
      </c>
      <c r="B932" s="67" t="s">
        <v>4373</v>
      </c>
      <c r="C932" s="67" t="s">
        <v>15</v>
      </c>
      <c r="D932" s="68" t="s">
        <v>4374</v>
      </c>
      <c r="E932" s="67" t="s">
        <v>17</v>
      </c>
      <c r="F932" s="36" t="s">
        <v>4229</v>
      </c>
      <c r="G932" s="67" t="s">
        <v>4375</v>
      </c>
      <c r="H932" s="67" t="s">
        <v>4376</v>
      </c>
      <c r="I932" s="67" t="s">
        <v>4377</v>
      </c>
      <c r="J932" s="36" t="s">
        <v>4233</v>
      </c>
      <c r="K932" s="69">
        <v>1550</v>
      </c>
      <c r="L932" s="36" t="s">
        <v>2450</v>
      </c>
    </row>
    <row r="933" customHeight="1" spans="1:12">
      <c r="A933" s="33">
        <v>930</v>
      </c>
      <c r="B933" s="67" t="s">
        <v>4378</v>
      </c>
      <c r="C933" s="67" t="s">
        <v>15</v>
      </c>
      <c r="D933" s="68" t="s">
        <v>4379</v>
      </c>
      <c r="E933" s="67" t="s">
        <v>17</v>
      </c>
      <c r="F933" s="36" t="s">
        <v>4229</v>
      </c>
      <c r="G933" s="67" t="s">
        <v>4380</v>
      </c>
      <c r="H933" s="67" t="s">
        <v>3878</v>
      </c>
      <c r="I933" s="67" t="s">
        <v>4381</v>
      </c>
      <c r="J933" s="36" t="s">
        <v>4233</v>
      </c>
      <c r="K933" s="69">
        <v>1550</v>
      </c>
      <c r="L933" s="36" t="s">
        <v>2450</v>
      </c>
    </row>
    <row r="934" customHeight="1" spans="1:12">
      <c r="A934" s="33">
        <v>931</v>
      </c>
      <c r="B934" s="67" t="s">
        <v>4382</v>
      </c>
      <c r="C934" s="67" t="s">
        <v>15</v>
      </c>
      <c r="D934" s="68" t="s">
        <v>4383</v>
      </c>
      <c r="E934" s="67" t="s">
        <v>475</v>
      </c>
      <c r="F934" s="36" t="s">
        <v>4229</v>
      </c>
      <c r="G934" s="67" t="s">
        <v>4384</v>
      </c>
      <c r="H934" s="67" t="s">
        <v>3878</v>
      </c>
      <c r="I934" s="67" t="s">
        <v>4385</v>
      </c>
      <c r="J934" s="36" t="s">
        <v>4233</v>
      </c>
      <c r="K934" s="69">
        <v>1550</v>
      </c>
      <c r="L934" s="36" t="s">
        <v>2450</v>
      </c>
    </row>
    <row r="935" customHeight="1" spans="1:12">
      <c r="A935" s="33">
        <v>932</v>
      </c>
      <c r="B935" s="67" t="s">
        <v>4386</v>
      </c>
      <c r="C935" s="67" t="s">
        <v>15</v>
      </c>
      <c r="D935" s="68" t="s">
        <v>4387</v>
      </c>
      <c r="E935" s="67" t="s">
        <v>17</v>
      </c>
      <c r="F935" s="36" t="s">
        <v>4229</v>
      </c>
      <c r="G935" s="67" t="s">
        <v>4388</v>
      </c>
      <c r="H935" s="67" t="s">
        <v>3878</v>
      </c>
      <c r="I935" s="67" t="s">
        <v>4389</v>
      </c>
      <c r="J935" s="36" t="s">
        <v>4233</v>
      </c>
      <c r="K935" s="69">
        <v>1550</v>
      </c>
      <c r="L935" s="36" t="s">
        <v>2450</v>
      </c>
    </row>
    <row r="936" customHeight="1" spans="1:12">
      <c r="A936" s="33">
        <v>933</v>
      </c>
      <c r="B936" s="67" t="s">
        <v>4390</v>
      </c>
      <c r="C936" s="67" t="s">
        <v>15</v>
      </c>
      <c r="D936" s="68" t="s">
        <v>4391</v>
      </c>
      <c r="E936" s="67" t="s">
        <v>17</v>
      </c>
      <c r="F936" s="36" t="s">
        <v>4229</v>
      </c>
      <c r="G936" s="67" t="s">
        <v>4392</v>
      </c>
      <c r="H936" s="67" t="s">
        <v>3878</v>
      </c>
      <c r="I936" s="67" t="s">
        <v>4393</v>
      </c>
      <c r="J936" s="36" t="s">
        <v>4233</v>
      </c>
      <c r="K936" s="69">
        <v>1550</v>
      </c>
      <c r="L936" s="36" t="s">
        <v>2450</v>
      </c>
    </row>
    <row r="937" customHeight="1" spans="1:12">
      <c r="A937" s="33">
        <v>934</v>
      </c>
      <c r="B937" s="67" t="s">
        <v>4394</v>
      </c>
      <c r="C937" s="67" t="s">
        <v>473</v>
      </c>
      <c r="D937" s="68" t="s">
        <v>649</v>
      </c>
      <c r="E937" s="67" t="s">
        <v>17</v>
      </c>
      <c r="F937" s="36" t="s">
        <v>4229</v>
      </c>
      <c r="G937" s="67" t="s">
        <v>4395</v>
      </c>
      <c r="H937" s="67" t="s">
        <v>4396</v>
      </c>
      <c r="I937" s="67" t="s">
        <v>4397</v>
      </c>
      <c r="J937" s="36" t="s">
        <v>4233</v>
      </c>
      <c r="K937" s="69">
        <v>1550</v>
      </c>
      <c r="L937" s="36" t="s">
        <v>2450</v>
      </c>
    </row>
    <row r="938" customHeight="1" spans="1:12">
      <c r="A938" s="33">
        <v>935</v>
      </c>
      <c r="B938" s="67" t="s">
        <v>4398</v>
      </c>
      <c r="C938" s="67" t="s">
        <v>473</v>
      </c>
      <c r="D938" s="68" t="s">
        <v>4399</v>
      </c>
      <c r="E938" s="67" t="s">
        <v>17</v>
      </c>
      <c r="F938" s="36" t="s">
        <v>4229</v>
      </c>
      <c r="G938" s="67" t="s">
        <v>4400</v>
      </c>
      <c r="H938" s="67" t="s">
        <v>4401</v>
      </c>
      <c r="I938" s="67" t="s">
        <v>4402</v>
      </c>
      <c r="J938" s="36" t="s">
        <v>4233</v>
      </c>
      <c r="K938" s="69">
        <v>1550</v>
      </c>
      <c r="L938" s="36" t="s">
        <v>2450</v>
      </c>
    </row>
    <row r="939" customHeight="1" spans="1:12">
      <c r="A939" s="33">
        <v>936</v>
      </c>
      <c r="B939" s="67" t="s">
        <v>4403</v>
      </c>
      <c r="C939" s="67" t="s">
        <v>473</v>
      </c>
      <c r="D939" s="68" t="s">
        <v>4404</v>
      </c>
      <c r="E939" s="67" t="s">
        <v>314</v>
      </c>
      <c r="F939" s="36" t="s">
        <v>4229</v>
      </c>
      <c r="G939" s="67" t="s">
        <v>4405</v>
      </c>
      <c r="H939" s="67" t="s">
        <v>4406</v>
      </c>
      <c r="I939" s="67" t="s">
        <v>4407</v>
      </c>
      <c r="J939" s="36" t="s">
        <v>4233</v>
      </c>
      <c r="K939" s="69">
        <v>1550</v>
      </c>
      <c r="L939" s="36" t="s">
        <v>2450</v>
      </c>
    </row>
    <row r="940" customHeight="1" spans="1:12">
      <c r="A940" s="33">
        <v>937</v>
      </c>
      <c r="B940" s="67" t="s">
        <v>4408</v>
      </c>
      <c r="C940" s="67" t="s">
        <v>473</v>
      </c>
      <c r="D940" s="68" t="s">
        <v>4409</v>
      </c>
      <c r="E940" s="67" t="s">
        <v>17</v>
      </c>
      <c r="F940" s="36" t="s">
        <v>4229</v>
      </c>
      <c r="G940" s="67" t="s">
        <v>4410</v>
      </c>
      <c r="H940" s="67" t="s">
        <v>4411</v>
      </c>
      <c r="I940" s="67" t="s">
        <v>4412</v>
      </c>
      <c r="J940" s="36" t="s">
        <v>4233</v>
      </c>
      <c r="K940" s="69">
        <v>1550</v>
      </c>
      <c r="L940" s="36" t="s">
        <v>2450</v>
      </c>
    </row>
    <row r="941" customHeight="1" spans="1:12">
      <c r="A941" s="33">
        <v>938</v>
      </c>
      <c r="B941" s="67" t="s">
        <v>4413</v>
      </c>
      <c r="C941" s="67" t="s">
        <v>15</v>
      </c>
      <c r="D941" s="68" t="s">
        <v>4414</v>
      </c>
      <c r="E941" s="67" t="s">
        <v>17</v>
      </c>
      <c r="F941" s="36" t="s">
        <v>4229</v>
      </c>
      <c r="G941" s="67" t="s">
        <v>4415</v>
      </c>
      <c r="H941" s="67" t="s">
        <v>4416</v>
      </c>
      <c r="I941" s="67" t="s">
        <v>4417</v>
      </c>
      <c r="J941" s="36" t="s">
        <v>4233</v>
      </c>
      <c r="K941" s="69">
        <v>1550</v>
      </c>
      <c r="L941" s="36" t="s">
        <v>2450</v>
      </c>
    </row>
    <row r="942" customHeight="1" spans="1:12">
      <c r="A942" s="33">
        <v>939</v>
      </c>
      <c r="B942" s="67" t="s">
        <v>4418</v>
      </c>
      <c r="C942" s="67" t="s">
        <v>473</v>
      </c>
      <c r="D942" s="68" t="s">
        <v>4419</v>
      </c>
      <c r="E942" s="67" t="s">
        <v>17</v>
      </c>
      <c r="F942" s="36" t="s">
        <v>4229</v>
      </c>
      <c r="G942" s="67" t="s">
        <v>4420</v>
      </c>
      <c r="H942" s="67" t="s">
        <v>4421</v>
      </c>
      <c r="I942" s="67" t="s">
        <v>4422</v>
      </c>
      <c r="J942" s="36" t="s">
        <v>4233</v>
      </c>
      <c r="K942" s="69">
        <v>1550</v>
      </c>
      <c r="L942" s="36" t="s">
        <v>2450</v>
      </c>
    </row>
    <row r="943" customHeight="1" spans="1:12">
      <c r="A943" s="33">
        <v>940</v>
      </c>
      <c r="B943" s="67" t="s">
        <v>4423</v>
      </c>
      <c r="C943" s="67" t="s">
        <v>473</v>
      </c>
      <c r="D943" s="68" t="s">
        <v>4424</v>
      </c>
      <c r="E943" s="67" t="s">
        <v>17</v>
      </c>
      <c r="F943" s="36" t="s">
        <v>4229</v>
      </c>
      <c r="G943" s="67" t="s">
        <v>4425</v>
      </c>
      <c r="H943" s="67" t="s">
        <v>4426</v>
      </c>
      <c r="I943" s="67" t="s">
        <v>4427</v>
      </c>
      <c r="J943" s="36" t="s">
        <v>4233</v>
      </c>
      <c r="K943" s="69">
        <v>1550</v>
      </c>
      <c r="L943" s="36" t="s">
        <v>2450</v>
      </c>
    </row>
    <row r="944" customHeight="1" spans="1:12">
      <c r="A944" s="33">
        <v>941</v>
      </c>
      <c r="B944" s="67" t="s">
        <v>4428</v>
      </c>
      <c r="C944" s="67" t="s">
        <v>15</v>
      </c>
      <c r="D944" s="68" t="s">
        <v>4429</v>
      </c>
      <c r="E944" s="67" t="s">
        <v>314</v>
      </c>
      <c r="F944" s="36" t="s">
        <v>4229</v>
      </c>
      <c r="G944" s="67" t="s">
        <v>4430</v>
      </c>
      <c r="H944" s="67" t="s">
        <v>4431</v>
      </c>
      <c r="I944" s="67" t="s">
        <v>4432</v>
      </c>
      <c r="J944" s="36" t="s">
        <v>4233</v>
      </c>
      <c r="K944" s="69">
        <v>1550</v>
      </c>
      <c r="L944" s="36" t="s">
        <v>2450</v>
      </c>
    </row>
    <row r="945" customHeight="1" spans="1:12">
      <c r="A945" s="33">
        <v>942</v>
      </c>
      <c r="B945" s="67" t="s">
        <v>4433</v>
      </c>
      <c r="C945" s="67" t="s">
        <v>15</v>
      </c>
      <c r="D945" s="68" t="s">
        <v>4434</v>
      </c>
      <c r="E945" s="67" t="s">
        <v>17</v>
      </c>
      <c r="F945" s="36" t="s">
        <v>4229</v>
      </c>
      <c r="G945" s="67" t="s">
        <v>4435</v>
      </c>
      <c r="H945" s="67" t="s">
        <v>4436</v>
      </c>
      <c r="I945" s="67" t="s">
        <v>4437</v>
      </c>
      <c r="J945" s="36" t="s">
        <v>4233</v>
      </c>
      <c r="K945" s="69">
        <v>1550</v>
      </c>
      <c r="L945" s="36" t="s">
        <v>2450</v>
      </c>
    </row>
    <row r="946" customHeight="1" spans="1:12">
      <c r="A946" s="33">
        <v>943</v>
      </c>
      <c r="B946" s="67" t="s">
        <v>4438</v>
      </c>
      <c r="C946" s="67" t="s">
        <v>473</v>
      </c>
      <c r="D946" s="68" t="s">
        <v>4439</v>
      </c>
      <c r="E946" s="67" t="s">
        <v>17</v>
      </c>
      <c r="F946" s="36" t="s">
        <v>4229</v>
      </c>
      <c r="G946" s="67" t="s">
        <v>4440</v>
      </c>
      <c r="H946" s="67" t="s">
        <v>4441</v>
      </c>
      <c r="I946" s="67" t="s">
        <v>4442</v>
      </c>
      <c r="J946" s="36" t="s">
        <v>4233</v>
      </c>
      <c r="K946" s="69">
        <v>1550</v>
      </c>
      <c r="L946" s="36" t="s">
        <v>2450</v>
      </c>
    </row>
    <row r="947" customHeight="1" spans="1:12">
      <c r="A947" s="33">
        <v>944</v>
      </c>
      <c r="B947" s="67" t="s">
        <v>4443</v>
      </c>
      <c r="C947" s="67" t="s">
        <v>15</v>
      </c>
      <c r="D947" s="68" t="s">
        <v>4444</v>
      </c>
      <c r="E947" s="67" t="s">
        <v>17</v>
      </c>
      <c r="F947" s="36" t="s">
        <v>4229</v>
      </c>
      <c r="G947" s="67" t="s">
        <v>4445</v>
      </c>
      <c r="H947" s="67" t="s">
        <v>4446</v>
      </c>
      <c r="I947" s="67" t="s">
        <v>4447</v>
      </c>
      <c r="J947" s="36" t="s">
        <v>4233</v>
      </c>
      <c r="K947" s="69">
        <v>1550</v>
      </c>
      <c r="L947" s="36" t="s">
        <v>2450</v>
      </c>
    </row>
    <row r="948" customHeight="1" spans="1:12">
      <c r="A948" s="33">
        <v>945</v>
      </c>
      <c r="B948" s="67" t="s">
        <v>4448</v>
      </c>
      <c r="C948" s="67" t="s">
        <v>15</v>
      </c>
      <c r="D948" s="68" t="s">
        <v>4449</v>
      </c>
      <c r="E948" s="67" t="s">
        <v>17</v>
      </c>
      <c r="F948" s="36" t="s">
        <v>4229</v>
      </c>
      <c r="G948" s="67" t="s">
        <v>4450</v>
      </c>
      <c r="H948" s="67" t="s">
        <v>4451</v>
      </c>
      <c r="I948" s="67" t="s">
        <v>4452</v>
      </c>
      <c r="J948" s="36" t="s">
        <v>4233</v>
      </c>
      <c r="K948" s="69">
        <v>1550</v>
      </c>
      <c r="L948" s="36" t="s">
        <v>2450</v>
      </c>
    </row>
    <row r="949" customHeight="1" spans="1:12">
      <c r="A949" s="33">
        <v>946</v>
      </c>
      <c r="B949" s="67" t="s">
        <v>4453</v>
      </c>
      <c r="C949" s="67" t="s">
        <v>473</v>
      </c>
      <c r="D949" s="68" t="s">
        <v>4454</v>
      </c>
      <c r="E949" s="67" t="s">
        <v>17</v>
      </c>
      <c r="F949" s="36" t="s">
        <v>4229</v>
      </c>
      <c r="G949" s="67" t="s">
        <v>4455</v>
      </c>
      <c r="H949" s="67" t="s">
        <v>4456</v>
      </c>
      <c r="I949" s="67" t="s">
        <v>4457</v>
      </c>
      <c r="J949" s="36" t="s">
        <v>4233</v>
      </c>
      <c r="K949" s="69">
        <v>1550</v>
      </c>
      <c r="L949" s="36" t="s">
        <v>2450</v>
      </c>
    </row>
    <row r="950" customHeight="1" spans="1:12">
      <c r="A950" s="33">
        <v>947</v>
      </c>
      <c r="B950" s="67" t="s">
        <v>4458</v>
      </c>
      <c r="C950" s="67" t="s">
        <v>473</v>
      </c>
      <c r="D950" s="68" t="s">
        <v>4459</v>
      </c>
      <c r="E950" s="67" t="s">
        <v>17</v>
      </c>
      <c r="F950" s="36" t="s">
        <v>4229</v>
      </c>
      <c r="G950" s="67" t="s">
        <v>4460</v>
      </c>
      <c r="H950" s="67" t="s">
        <v>4461</v>
      </c>
      <c r="I950" s="67" t="s">
        <v>4462</v>
      </c>
      <c r="J950" s="36" t="s">
        <v>4233</v>
      </c>
      <c r="K950" s="69">
        <v>1550</v>
      </c>
      <c r="L950" s="36" t="s">
        <v>2450</v>
      </c>
    </row>
    <row r="951" customHeight="1" spans="1:12">
      <c r="A951" s="33">
        <v>948</v>
      </c>
      <c r="B951" s="67" t="s">
        <v>4463</v>
      </c>
      <c r="C951" s="67" t="s">
        <v>15</v>
      </c>
      <c r="D951" s="68" t="s">
        <v>4464</v>
      </c>
      <c r="E951" s="67" t="s">
        <v>17</v>
      </c>
      <c r="F951" s="36" t="s">
        <v>4229</v>
      </c>
      <c r="G951" s="67" t="s">
        <v>4465</v>
      </c>
      <c r="H951" s="67" t="s">
        <v>4466</v>
      </c>
      <c r="I951" s="67" t="s">
        <v>4467</v>
      </c>
      <c r="J951" s="36" t="s">
        <v>4233</v>
      </c>
      <c r="K951" s="69">
        <v>1550</v>
      </c>
      <c r="L951" s="36" t="s">
        <v>2450</v>
      </c>
    </row>
    <row r="952" customHeight="1" spans="1:12">
      <c r="A952" s="33">
        <v>949</v>
      </c>
      <c r="B952" s="38" t="s">
        <v>4468</v>
      </c>
      <c r="C952" s="38" t="s">
        <v>473</v>
      </c>
      <c r="D952" s="62" t="s">
        <v>4469</v>
      </c>
      <c r="E952" s="38" t="s">
        <v>475</v>
      </c>
      <c r="F952" s="38" t="s">
        <v>972</v>
      </c>
      <c r="G952" s="67" t="s">
        <v>4470</v>
      </c>
      <c r="H952" s="37" t="s">
        <v>4471</v>
      </c>
      <c r="I952" s="36" t="s">
        <v>4472</v>
      </c>
      <c r="J952" s="36" t="s">
        <v>4473</v>
      </c>
      <c r="K952" s="33">
        <v>1550</v>
      </c>
      <c r="L952" s="36" t="s">
        <v>2450</v>
      </c>
    </row>
    <row r="953" customHeight="1" spans="1:12">
      <c r="A953" s="33">
        <v>950</v>
      </c>
      <c r="B953" s="38" t="s">
        <v>4474</v>
      </c>
      <c r="C953" s="38" t="s">
        <v>473</v>
      </c>
      <c r="D953" s="62" t="s">
        <v>4475</v>
      </c>
      <c r="E953" s="38" t="s">
        <v>475</v>
      </c>
      <c r="F953" s="38" t="s">
        <v>972</v>
      </c>
      <c r="G953" s="67" t="s">
        <v>4476</v>
      </c>
      <c r="H953" s="37" t="s">
        <v>4477</v>
      </c>
      <c r="I953" s="36" t="s">
        <v>4478</v>
      </c>
      <c r="J953" s="36" t="s">
        <v>4473</v>
      </c>
      <c r="K953" s="33">
        <v>1550</v>
      </c>
      <c r="L953" s="36" t="s">
        <v>2450</v>
      </c>
    </row>
    <row r="954" customHeight="1" spans="1:12">
      <c r="A954" s="33">
        <v>951</v>
      </c>
      <c r="B954" s="38" t="s">
        <v>4479</v>
      </c>
      <c r="C954" s="38" t="s">
        <v>473</v>
      </c>
      <c r="D954" s="62" t="s">
        <v>4480</v>
      </c>
      <c r="E954" s="38" t="s">
        <v>294</v>
      </c>
      <c r="F954" s="38" t="s">
        <v>972</v>
      </c>
      <c r="G954" s="67" t="s">
        <v>4481</v>
      </c>
      <c r="H954" s="37" t="s">
        <v>4482</v>
      </c>
      <c r="I954" s="36" t="s">
        <v>4483</v>
      </c>
      <c r="J954" s="36" t="s">
        <v>4473</v>
      </c>
      <c r="K954" s="33">
        <v>1550</v>
      </c>
      <c r="L954" s="36" t="s">
        <v>2450</v>
      </c>
    </row>
    <row r="955" customHeight="1" spans="1:12">
      <c r="A955" s="33">
        <v>952</v>
      </c>
      <c r="B955" s="38" t="s">
        <v>4484</v>
      </c>
      <c r="C955" s="38" t="s">
        <v>473</v>
      </c>
      <c r="D955" s="62" t="s">
        <v>4485</v>
      </c>
      <c r="E955" s="38" t="s">
        <v>17</v>
      </c>
      <c r="F955" s="38" t="s">
        <v>972</v>
      </c>
      <c r="G955" s="67" t="s">
        <v>4486</v>
      </c>
      <c r="H955" s="37" t="s">
        <v>4487</v>
      </c>
      <c r="I955" s="36" t="s">
        <v>4488</v>
      </c>
      <c r="J955" s="36" t="s">
        <v>4473</v>
      </c>
      <c r="K955" s="33">
        <v>1550</v>
      </c>
      <c r="L955" s="36" t="s">
        <v>2450</v>
      </c>
    </row>
    <row r="956" customHeight="1" spans="1:12">
      <c r="A956" s="33">
        <v>953</v>
      </c>
      <c r="B956" s="38" t="s">
        <v>4489</v>
      </c>
      <c r="C956" s="38" t="s">
        <v>15</v>
      </c>
      <c r="D956" s="62" t="s">
        <v>4490</v>
      </c>
      <c r="E956" s="38" t="s">
        <v>319</v>
      </c>
      <c r="F956" s="38" t="s">
        <v>972</v>
      </c>
      <c r="G956" s="67" t="s">
        <v>4491</v>
      </c>
      <c r="H956" s="37" t="s">
        <v>4492</v>
      </c>
      <c r="I956" s="36" t="s">
        <v>4493</v>
      </c>
      <c r="J956" s="36" t="s">
        <v>4473</v>
      </c>
      <c r="K956" s="33">
        <v>1550</v>
      </c>
      <c r="L956" s="36" t="s">
        <v>2450</v>
      </c>
    </row>
    <row r="957" customHeight="1" spans="1:12">
      <c r="A957" s="33">
        <v>954</v>
      </c>
      <c r="B957" s="38" t="s">
        <v>4494</v>
      </c>
      <c r="C957" s="38" t="s">
        <v>473</v>
      </c>
      <c r="D957" s="62" t="s">
        <v>4495</v>
      </c>
      <c r="E957" s="38" t="s">
        <v>475</v>
      </c>
      <c r="F957" s="38" t="s">
        <v>972</v>
      </c>
      <c r="G957" s="67" t="s">
        <v>4496</v>
      </c>
      <c r="H957" s="37" t="s">
        <v>4497</v>
      </c>
      <c r="I957" s="36" t="s">
        <v>4498</v>
      </c>
      <c r="J957" s="36" t="s">
        <v>4473</v>
      </c>
      <c r="K957" s="33">
        <v>1550</v>
      </c>
      <c r="L957" s="36" t="s">
        <v>2450</v>
      </c>
    </row>
    <row r="958" customHeight="1" spans="1:12">
      <c r="A958" s="33">
        <v>955</v>
      </c>
      <c r="B958" s="38" t="s">
        <v>4499</v>
      </c>
      <c r="C958" s="38" t="s">
        <v>473</v>
      </c>
      <c r="D958" s="62" t="s">
        <v>4500</v>
      </c>
      <c r="E958" s="38" t="s">
        <v>294</v>
      </c>
      <c r="F958" s="38" t="s">
        <v>972</v>
      </c>
      <c r="G958" s="67" t="s">
        <v>4501</v>
      </c>
      <c r="H958" s="37" t="s">
        <v>4502</v>
      </c>
      <c r="I958" s="36" t="s">
        <v>4503</v>
      </c>
      <c r="J958" s="36" t="s">
        <v>4473</v>
      </c>
      <c r="K958" s="33">
        <v>1550</v>
      </c>
      <c r="L958" s="36" t="s">
        <v>2450</v>
      </c>
    </row>
    <row r="959" customHeight="1" spans="1:12">
      <c r="A959" s="33">
        <v>956</v>
      </c>
      <c r="B959" s="38" t="s">
        <v>4504</v>
      </c>
      <c r="C959" s="38" t="s">
        <v>15</v>
      </c>
      <c r="D959" s="62" t="s">
        <v>4505</v>
      </c>
      <c r="E959" s="38" t="s">
        <v>475</v>
      </c>
      <c r="F959" s="38" t="s">
        <v>972</v>
      </c>
      <c r="G959" s="67" t="s">
        <v>4506</v>
      </c>
      <c r="H959" s="37" t="s">
        <v>4507</v>
      </c>
      <c r="I959" s="36" t="s">
        <v>4508</v>
      </c>
      <c r="J959" s="36" t="s">
        <v>4473</v>
      </c>
      <c r="K959" s="33">
        <v>1550</v>
      </c>
      <c r="L959" s="36" t="s">
        <v>2450</v>
      </c>
    </row>
    <row r="960" customHeight="1" spans="1:12">
      <c r="A960" s="33">
        <v>957</v>
      </c>
      <c r="B960" s="38" t="s">
        <v>4509</v>
      </c>
      <c r="C960" s="38" t="s">
        <v>473</v>
      </c>
      <c r="D960" s="62" t="s">
        <v>4510</v>
      </c>
      <c r="E960" s="38" t="s">
        <v>17</v>
      </c>
      <c r="F960" s="38" t="s">
        <v>972</v>
      </c>
      <c r="G960" s="67" t="s">
        <v>4511</v>
      </c>
      <c r="H960" s="37" t="s">
        <v>4512</v>
      </c>
      <c r="I960" s="36" t="s">
        <v>4513</v>
      </c>
      <c r="J960" s="36" t="s">
        <v>4473</v>
      </c>
      <c r="K960" s="33">
        <v>1550</v>
      </c>
      <c r="L960" s="36" t="s">
        <v>2450</v>
      </c>
    </row>
    <row r="961" customHeight="1" spans="1:12">
      <c r="A961" s="33">
        <v>958</v>
      </c>
      <c r="B961" s="38" t="s">
        <v>4514</v>
      </c>
      <c r="C961" s="38" t="s">
        <v>15</v>
      </c>
      <c r="D961" s="62" t="s">
        <v>4515</v>
      </c>
      <c r="E961" s="38" t="s">
        <v>17</v>
      </c>
      <c r="F961" s="38" t="s">
        <v>972</v>
      </c>
      <c r="G961" s="67" t="s">
        <v>4516</v>
      </c>
      <c r="H961" s="37" t="s">
        <v>4517</v>
      </c>
      <c r="I961" s="36" t="s">
        <v>4518</v>
      </c>
      <c r="J961" s="36" t="s">
        <v>4473</v>
      </c>
      <c r="K961" s="33">
        <v>1550</v>
      </c>
      <c r="L961" s="36" t="s">
        <v>2450</v>
      </c>
    </row>
    <row r="962" customHeight="1" spans="1:12">
      <c r="A962" s="33">
        <v>959</v>
      </c>
      <c r="B962" s="38" t="s">
        <v>4519</v>
      </c>
      <c r="C962" s="38" t="s">
        <v>473</v>
      </c>
      <c r="D962" s="62" t="s">
        <v>4520</v>
      </c>
      <c r="E962" s="38" t="s">
        <v>17</v>
      </c>
      <c r="F962" s="38" t="s">
        <v>972</v>
      </c>
      <c r="G962" s="67" t="s">
        <v>4521</v>
      </c>
      <c r="H962" s="37" t="s">
        <v>4522</v>
      </c>
      <c r="I962" s="36" t="s">
        <v>4523</v>
      </c>
      <c r="J962" s="36" t="s">
        <v>4473</v>
      </c>
      <c r="K962" s="33">
        <v>1550</v>
      </c>
      <c r="L962" s="36" t="s">
        <v>2450</v>
      </c>
    </row>
    <row r="963" customHeight="1" spans="1:12">
      <c r="A963" s="33">
        <v>960</v>
      </c>
      <c r="B963" s="38" t="s">
        <v>4524</v>
      </c>
      <c r="C963" s="38" t="s">
        <v>15</v>
      </c>
      <c r="D963" s="62" t="s">
        <v>4525</v>
      </c>
      <c r="E963" s="38" t="s">
        <v>294</v>
      </c>
      <c r="F963" s="38" t="s">
        <v>972</v>
      </c>
      <c r="G963" s="67" t="s">
        <v>4526</v>
      </c>
      <c r="H963" s="37" t="s">
        <v>4527</v>
      </c>
      <c r="I963" s="36" t="s">
        <v>4528</v>
      </c>
      <c r="J963" s="36" t="s">
        <v>4473</v>
      </c>
      <c r="K963" s="33">
        <v>1550</v>
      </c>
      <c r="L963" s="36" t="s">
        <v>2450</v>
      </c>
    </row>
    <row r="964" customHeight="1" spans="1:12">
      <c r="A964" s="33">
        <v>961</v>
      </c>
      <c r="B964" s="38" t="s">
        <v>4529</v>
      </c>
      <c r="C964" s="38" t="s">
        <v>473</v>
      </c>
      <c r="D964" s="62" t="s">
        <v>4096</v>
      </c>
      <c r="E964" s="38" t="s">
        <v>17</v>
      </c>
      <c r="F964" s="38" t="s">
        <v>972</v>
      </c>
      <c r="G964" s="67" t="s">
        <v>4530</v>
      </c>
      <c r="H964" s="37" t="s">
        <v>4531</v>
      </c>
      <c r="I964" s="36" t="s">
        <v>4532</v>
      </c>
      <c r="J964" s="36" t="s">
        <v>4473</v>
      </c>
      <c r="K964" s="33">
        <v>1550</v>
      </c>
      <c r="L964" s="36" t="s">
        <v>2450</v>
      </c>
    </row>
    <row r="965" customHeight="1" spans="1:12">
      <c r="A965" s="33">
        <v>962</v>
      </c>
      <c r="B965" s="38" t="s">
        <v>4533</v>
      </c>
      <c r="C965" s="38" t="s">
        <v>15</v>
      </c>
      <c r="D965" s="62" t="s">
        <v>4534</v>
      </c>
      <c r="E965" s="38" t="s">
        <v>17</v>
      </c>
      <c r="F965" s="38" t="s">
        <v>972</v>
      </c>
      <c r="G965" s="67" t="s">
        <v>4535</v>
      </c>
      <c r="H965" s="37" t="s">
        <v>4536</v>
      </c>
      <c r="I965" s="36" t="s">
        <v>4537</v>
      </c>
      <c r="J965" s="36" t="s">
        <v>4473</v>
      </c>
      <c r="K965" s="33">
        <v>1550</v>
      </c>
      <c r="L965" s="36" t="s">
        <v>2450</v>
      </c>
    </row>
    <row r="966" customHeight="1" spans="1:12">
      <c r="A966" s="33">
        <v>963</v>
      </c>
      <c r="B966" s="38" t="s">
        <v>4538</v>
      </c>
      <c r="C966" s="38" t="s">
        <v>15</v>
      </c>
      <c r="D966" s="62" t="s">
        <v>4539</v>
      </c>
      <c r="E966" s="38" t="s">
        <v>498</v>
      </c>
      <c r="F966" s="38" t="s">
        <v>972</v>
      </c>
      <c r="G966" s="67" t="s">
        <v>4540</v>
      </c>
      <c r="H966" s="37" t="s">
        <v>4541</v>
      </c>
      <c r="I966" s="36" t="s">
        <v>4542</v>
      </c>
      <c r="J966" s="36" t="s">
        <v>4473</v>
      </c>
      <c r="K966" s="33">
        <v>1550</v>
      </c>
      <c r="L966" s="36" t="s">
        <v>2450</v>
      </c>
    </row>
    <row r="967" customHeight="1" spans="1:12">
      <c r="A967" s="33">
        <v>964</v>
      </c>
      <c r="B967" s="38" t="s">
        <v>4543</v>
      </c>
      <c r="C967" s="38" t="s">
        <v>15</v>
      </c>
      <c r="D967" s="62" t="s">
        <v>4544</v>
      </c>
      <c r="E967" s="38" t="s">
        <v>475</v>
      </c>
      <c r="F967" s="38" t="s">
        <v>972</v>
      </c>
      <c r="G967" s="67" t="s">
        <v>4545</v>
      </c>
      <c r="H967" s="37" t="s">
        <v>4546</v>
      </c>
      <c r="I967" s="36" t="s">
        <v>4547</v>
      </c>
      <c r="J967" s="36" t="s">
        <v>4473</v>
      </c>
      <c r="K967" s="33">
        <v>1550</v>
      </c>
      <c r="L967" s="36" t="s">
        <v>2450</v>
      </c>
    </row>
    <row r="968" customHeight="1" spans="1:12">
      <c r="A968" s="33">
        <v>965</v>
      </c>
      <c r="B968" s="38" t="s">
        <v>4548</v>
      </c>
      <c r="C968" s="38" t="s">
        <v>15</v>
      </c>
      <c r="D968" s="62" t="s">
        <v>4549</v>
      </c>
      <c r="E968" s="38" t="s">
        <v>17</v>
      </c>
      <c r="F968" s="38" t="s">
        <v>972</v>
      </c>
      <c r="G968" s="67" t="s">
        <v>4550</v>
      </c>
      <c r="H968" s="37" t="s">
        <v>4551</v>
      </c>
      <c r="I968" s="36" t="s">
        <v>4552</v>
      </c>
      <c r="J968" s="36" t="s">
        <v>4473</v>
      </c>
      <c r="K968" s="33">
        <v>1550</v>
      </c>
      <c r="L968" s="36" t="s">
        <v>2450</v>
      </c>
    </row>
    <row r="969" customHeight="1" spans="1:12">
      <c r="A969" s="33">
        <v>966</v>
      </c>
      <c r="B969" s="38" t="s">
        <v>4553</v>
      </c>
      <c r="C969" s="38" t="s">
        <v>473</v>
      </c>
      <c r="D969" s="62" t="s">
        <v>4554</v>
      </c>
      <c r="E969" s="38" t="s">
        <v>17</v>
      </c>
      <c r="F969" s="38" t="s">
        <v>972</v>
      </c>
      <c r="G969" s="67" t="s">
        <v>4555</v>
      </c>
      <c r="H969" s="37" t="s">
        <v>1374</v>
      </c>
      <c r="I969" s="36" t="s">
        <v>4556</v>
      </c>
      <c r="J969" s="36" t="s">
        <v>4473</v>
      </c>
      <c r="K969" s="33">
        <v>1550</v>
      </c>
      <c r="L969" s="36" t="s">
        <v>2450</v>
      </c>
    </row>
    <row r="970" customHeight="1" spans="1:12">
      <c r="A970" s="33">
        <v>967</v>
      </c>
      <c r="B970" s="38" t="s">
        <v>4557</v>
      </c>
      <c r="C970" s="38" t="s">
        <v>473</v>
      </c>
      <c r="D970" s="62" t="s">
        <v>2340</v>
      </c>
      <c r="E970" s="38" t="s">
        <v>475</v>
      </c>
      <c r="F970" s="38" t="s">
        <v>972</v>
      </c>
      <c r="G970" s="67" t="s">
        <v>4558</v>
      </c>
      <c r="H970" s="37" t="s">
        <v>4559</v>
      </c>
      <c r="I970" s="36" t="s">
        <v>4560</v>
      </c>
      <c r="J970" s="36" t="s">
        <v>4473</v>
      </c>
      <c r="K970" s="33">
        <v>1550</v>
      </c>
      <c r="L970" s="36" t="s">
        <v>2450</v>
      </c>
    </row>
    <row r="971" customHeight="1" spans="1:12">
      <c r="A971" s="33">
        <v>968</v>
      </c>
      <c r="B971" s="38" t="s">
        <v>377</v>
      </c>
      <c r="C971" s="38" t="s">
        <v>15</v>
      </c>
      <c r="D971" s="62" t="s">
        <v>4561</v>
      </c>
      <c r="E971" s="38" t="s">
        <v>475</v>
      </c>
      <c r="F971" s="38" t="s">
        <v>972</v>
      </c>
      <c r="G971" s="67" t="s">
        <v>4562</v>
      </c>
      <c r="H971" s="37" t="s">
        <v>4563</v>
      </c>
      <c r="I971" s="36" t="s">
        <v>4564</v>
      </c>
      <c r="J971" s="36" t="s">
        <v>4473</v>
      </c>
      <c r="K971" s="33">
        <v>1550</v>
      </c>
      <c r="L971" s="36" t="s">
        <v>2450</v>
      </c>
    </row>
    <row r="972" customHeight="1" spans="1:12">
      <c r="A972" s="33">
        <v>969</v>
      </c>
      <c r="B972" s="38" t="s">
        <v>4565</v>
      </c>
      <c r="C972" s="38" t="s">
        <v>473</v>
      </c>
      <c r="D972" s="62" t="s">
        <v>4566</v>
      </c>
      <c r="E972" s="38" t="s">
        <v>17</v>
      </c>
      <c r="F972" s="38" t="s">
        <v>972</v>
      </c>
      <c r="G972" s="67" t="s">
        <v>4567</v>
      </c>
      <c r="H972" s="37" t="s">
        <v>4568</v>
      </c>
      <c r="I972" s="36" t="s">
        <v>4569</v>
      </c>
      <c r="J972" s="36" t="s">
        <v>4473</v>
      </c>
      <c r="K972" s="33">
        <v>1550</v>
      </c>
      <c r="L972" s="36" t="s">
        <v>2450</v>
      </c>
    </row>
    <row r="973" customHeight="1" spans="1:12">
      <c r="A973" s="33">
        <v>970</v>
      </c>
      <c r="B973" s="38" t="s">
        <v>4570</v>
      </c>
      <c r="C973" s="38" t="s">
        <v>15</v>
      </c>
      <c r="D973" s="62" t="s">
        <v>4571</v>
      </c>
      <c r="E973" s="38" t="s">
        <v>17</v>
      </c>
      <c r="F973" s="38" t="s">
        <v>972</v>
      </c>
      <c r="G973" s="67" t="s">
        <v>4572</v>
      </c>
      <c r="H973" s="37" t="s">
        <v>4573</v>
      </c>
      <c r="I973" s="36" t="s">
        <v>4574</v>
      </c>
      <c r="J973" s="36" t="s">
        <v>4473</v>
      </c>
      <c r="K973" s="33">
        <v>1550</v>
      </c>
      <c r="L973" s="36" t="s">
        <v>2450</v>
      </c>
    </row>
    <row r="974" customHeight="1" spans="1:12">
      <c r="A974" s="33">
        <v>971</v>
      </c>
      <c r="B974" s="38" t="s">
        <v>4575</v>
      </c>
      <c r="C974" s="38" t="s">
        <v>15</v>
      </c>
      <c r="D974" s="62" t="s">
        <v>4576</v>
      </c>
      <c r="E974" s="38" t="s">
        <v>17</v>
      </c>
      <c r="F974" s="38" t="s">
        <v>972</v>
      </c>
      <c r="G974" s="67" t="s">
        <v>4577</v>
      </c>
      <c r="H974" s="37" t="s">
        <v>4578</v>
      </c>
      <c r="I974" s="36" t="s">
        <v>4579</v>
      </c>
      <c r="J974" s="36" t="s">
        <v>4473</v>
      </c>
      <c r="K974" s="33">
        <v>1550</v>
      </c>
      <c r="L974" s="36" t="s">
        <v>2450</v>
      </c>
    </row>
    <row r="975" customHeight="1" spans="1:12">
      <c r="A975" s="33">
        <v>972</v>
      </c>
      <c r="B975" s="38" t="s">
        <v>4580</v>
      </c>
      <c r="C975" s="38" t="s">
        <v>15</v>
      </c>
      <c r="D975" s="62" t="s">
        <v>4581</v>
      </c>
      <c r="E975" s="38" t="s">
        <v>17</v>
      </c>
      <c r="F975" s="38" t="s">
        <v>972</v>
      </c>
      <c r="G975" s="67" t="s">
        <v>4582</v>
      </c>
      <c r="H975" s="37" t="s">
        <v>4583</v>
      </c>
      <c r="I975" s="36" t="s">
        <v>4584</v>
      </c>
      <c r="J975" s="36" t="s">
        <v>4473</v>
      </c>
      <c r="K975" s="33">
        <v>1550</v>
      </c>
      <c r="L975" s="36" t="s">
        <v>2450</v>
      </c>
    </row>
    <row r="976" customHeight="1" spans="1:12">
      <c r="A976" s="33">
        <v>973</v>
      </c>
      <c r="B976" s="38" t="s">
        <v>4585</v>
      </c>
      <c r="C976" s="38" t="s">
        <v>15</v>
      </c>
      <c r="D976" s="62" t="s">
        <v>4586</v>
      </c>
      <c r="E976" s="38" t="s">
        <v>294</v>
      </c>
      <c r="F976" s="38" t="s">
        <v>972</v>
      </c>
      <c r="G976" s="67" t="s">
        <v>4587</v>
      </c>
      <c r="H976" s="37" t="s">
        <v>4588</v>
      </c>
      <c r="I976" s="36" t="s">
        <v>4589</v>
      </c>
      <c r="J976" s="36" t="s">
        <v>4473</v>
      </c>
      <c r="K976" s="33">
        <v>1550</v>
      </c>
      <c r="L976" s="36" t="s">
        <v>2450</v>
      </c>
    </row>
    <row r="977" customHeight="1" spans="1:12">
      <c r="A977" s="33">
        <v>974</v>
      </c>
      <c r="B977" s="38" t="s">
        <v>4590</v>
      </c>
      <c r="C977" s="38" t="s">
        <v>15</v>
      </c>
      <c r="D977" s="62" t="s">
        <v>4591</v>
      </c>
      <c r="E977" s="38" t="s">
        <v>475</v>
      </c>
      <c r="F977" s="38" t="s">
        <v>972</v>
      </c>
      <c r="G977" s="67" t="s">
        <v>4592</v>
      </c>
      <c r="H977" s="37" t="s">
        <v>4593</v>
      </c>
      <c r="I977" s="36" t="s">
        <v>4594</v>
      </c>
      <c r="J977" s="36" t="s">
        <v>4473</v>
      </c>
      <c r="K977" s="33">
        <v>1550</v>
      </c>
      <c r="L977" s="36" t="s">
        <v>2450</v>
      </c>
    </row>
    <row r="978" customHeight="1" spans="1:12">
      <c r="A978" s="33">
        <v>975</v>
      </c>
      <c r="B978" s="38" t="s">
        <v>4595</v>
      </c>
      <c r="C978" s="38" t="s">
        <v>15</v>
      </c>
      <c r="D978" s="62" t="s">
        <v>4596</v>
      </c>
      <c r="E978" s="38" t="s">
        <v>17</v>
      </c>
      <c r="F978" s="38" t="s">
        <v>972</v>
      </c>
      <c r="G978" s="67" t="s">
        <v>4597</v>
      </c>
      <c r="H978" s="37" t="s">
        <v>4598</v>
      </c>
      <c r="I978" s="36" t="s">
        <v>4599</v>
      </c>
      <c r="J978" s="36" t="s">
        <v>4473</v>
      </c>
      <c r="K978" s="33">
        <v>1550</v>
      </c>
      <c r="L978" s="36" t="s">
        <v>2450</v>
      </c>
    </row>
    <row r="979" customHeight="1" spans="1:12">
      <c r="A979" s="33">
        <v>976</v>
      </c>
      <c r="B979" s="38" t="s">
        <v>4600</v>
      </c>
      <c r="C979" s="38" t="s">
        <v>15</v>
      </c>
      <c r="D979" s="62" t="s">
        <v>4601</v>
      </c>
      <c r="E979" s="38" t="s">
        <v>475</v>
      </c>
      <c r="F979" s="38" t="s">
        <v>972</v>
      </c>
      <c r="G979" s="67" t="s">
        <v>4602</v>
      </c>
      <c r="H979" s="37" t="s">
        <v>4603</v>
      </c>
      <c r="I979" s="36" t="s">
        <v>4604</v>
      </c>
      <c r="J979" s="36" t="s">
        <v>4473</v>
      </c>
      <c r="K979" s="33">
        <v>1550</v>
      </c>
      <c r="L979" s="36" t="s">
        <v>2450</v>
      </c>
    </row>
    <row r="980" customHeight="1" spans="1:12">
      <c r="A980" s="33">
        <v>977</v>
      </c>
      <c r="B980" s="38" t="s">
        <v>4605</v>
      </c>
      <c r="C980" s="38" t="s">
        <v>15</v>
      </c>
      <c r="D980" s="62" t="s">
        <v>4606</v>
      </c>
      <c r="E980" s="38" t="s">
        <v>17</v>
      </c>
      <c r="F980" s="38" t="s">
        <v>972</v>
      </c>
      <c r="G980" s="67" t="s">
        <v>4607</v>
      </c>
      <c r="H980" s="37" t="s">
        <v>4608</v>
      </c>
      <c r="I980" s="36" t="s">
        <v>4609</v>
      </c>
      <c r="J980" s="36" t="s">
        <v>4473</v>
      </c>
      <c r="K980" s="33">
        <v>1550</v>
      </c>
      <c r="L980" s="36" t="s">
        <v>2450</v>
      </c>
    </row>
    <row r="981" customHeight="1" spans="1:12">
      <c r="A981" s="33">
        <v>978</v>
      </c>
      <c r="B981" s="38" t="s">
        <v>4610</v>
      </c>
      <c r="C981" s="38" t="s">
        <v>15</v>
      </c>
      <c r="D981" s="62" t="s">
        <v>998</v>
      </c>
      <c r="E981" s="38" t="s">
        <v>17</v>
      </c>
      <c r="F981" s="38" t="s">
        <v>972</v>
      </c>
      <c r="G981" s="67" t="s">
        <v>4611</v>
      </c>
      <c r="H981" s="37" t="s">
        <v>4612</v>
      </c>
      <c r="I981" s="36" t="s">
        <v>4613</v>
      </c>
      <c r="J981" s="36" t="s">
        <v>4473</v>
      </c>
      <c r="K981" s="33">
        <v>1550</v>
      </c>
      <c r="L981" s="36" t="s">
        <v>2450</v>
      </c>
    </row>
    <row r="982" customHeight="1" spans="1:12">
      <c r="A982" s="33">
        <v>979</v>
      </c>
      <c r="B982" s="38" t="s">
        <v>4614</v>
      </c>
      <c r="C982" s="38" t="s">
        <v>15</v>
      </c>
      <c r="D982" s="62" t="s">
        <v>4615</v>
      </c>
      <c r="E982" s="38" t="s">
        <v>314</v>
      </c>
      <c r="F982" s="38" t="s">
        <v>972</v>
      </c>
      <c r="G982" s="67" t="s">
        <v>4616</v>
      </c>
      <c r="H982" s="37" t="s">
        <v>4612</v>
      </c>
      <c r="I982" s="36" t="s">
        <v>4617</v>
      </c>
      <c r="J982" s="36" t="s">
        <v>4473</v>
      </c>
      <c r="K982" s="33">
        <v>1550</v>
      </c>
      <c r="L982" s="36" t="s">
        <v>2450</v>
      </c>
    </row>
    <row r="983" customHeight="1" spans="1:12">
      <c r="A983" s="33">
        <v>980</v>
      </c>
      <c r="B983" s="38" t="s">
        <v>4618</v>
      </c>
      <c r="C983" s="38" t="s">
        <v>473</v>
      </c>
      <c r="D983" s="62" t="s">
        <v>4619</v>
      </c>
      <c r="E983" s="38" t="s">
        <v>17</v>
      </c>
      <c r="F983" s="38" t="s">
        <v>972</v>
      </c>
      <c r="G983" s="67" t="s">
        <v>4620</v>
      </c>
      <c r="H983" s="37" t="s">
        <v>4621</v>
      </c>
      <c r="I983" s="36" t="s">
        <v>4622</v>
      </c>
      <c r="J983" s="36" t="s">
        <v>4473</v>
      </c>
      <c r="K983" s="33">
        <v>1550</v>
      </c>
      <c r="L983" s="36" t="s">
        <v>2450</v>
      </c>
    </row>
    <row r="984" customHeight="1" spans="1:12">
      <c r="A984" s="33">
        <v>981</v>
      </c>
      <c r="B984" s="38" t="s">
        <v>4623</v>
      </c>
      <c r="C984" s="38" t="s">
        <v>15</v>
      </c>
      <c r="D984" s="62" t="s">
        <v>4624</v>
      </c>
      <c r="E984" s="38" t="s">
        <v>17</v>
      </c>
      <c r="F984" s="38" t="s">
        <v>972</v>
      </c>
      <c r="G984" s="67" t="s">
        <v>4625</v>
      </c>
      <c r="H984" s="37" t="s">
        <v>4626</v>
      </c>
      <c r="I984" s="36" t="s">
        <v>4627</v>
      </c>
      <c r="J984" s="36" t="s">
        <v>4473</v>
      </c>
      <c r="K984" s="33">
        <v>1550</v>
      </c>
      <c r="L984" s="36" t="s">
        <v>2450</v>
      </c>
    </row>
    <row r="985" customHeight="1" spans="1:12">
      <c r="A985" s="33">
        <v>982</v>
      </c>
      <c r="B985" s="38" t="s">
        <v>4628</v>
      </c>
      <c r="C985" s="38" t="s">
        <v>15</v>
      </c>
      <c r="D985" s="62" t="s">
        <v>4629</v>
      </c>
      <c r="E985" s="38" t="s">
        <v>294</v>
      </c>
      <c r="F985" s="38" t="s">
        <v>972</v>
      </c>
      <c r="G985" s="67" t="s">
        <v>4630</v>
      </c>
      <c r="H985" s="37" t="s">
        <v>4631</v>
      </c>
      <c r="I985" s="36" t="s">
        <v>4632</v>
      </c>
      <c r="J985" s="36" t="s">
        <v>4473</v>
      </c>
      <c r="K985" s="33">
        <v>1550</v>
      </c>
      <c r="L985" s="36" t="s">
        <v>2450</v>
      </c>
    </row>
    <row r="986" customHeight="1" spans="1:12">
      <c r="A986" s="33">
        <v>983</v>
      </c>
      <c r="B986" s="38" t="s">
        <v>4633</v>
      </c>
      <c r="C986" s="38" t="s">
        <v>15</v>
      </c>
      <c r="D986" s="62" t="s">
        <v>4634</v>
      </c>
      <c r="E986" s="38" t="s">
        <v>17</v>
      </c>
      <c r="F986" s="38" t="s">
        <v>972</v>
      </c>
      <c r="G986" s="67" t="s">
        <v>4635</v>
      </c>
      <c r="H986" s="37" t="s">
        <v>4636</v>
      </c>
      <c r="I986" s="36" t="s">
        <v>4637</v>
      </c>
      <c r="J986" s="36" t="s">
        <v>4473</v>
      </c>
      <c r="K986" s="33">
        <v>1550</v>
      </c>
      <c r="L986" s="36" t="s">
        <v>2450</v>
      </c>
    </row>
    <row r="987" customHeight="1" spans="1:12">
      <c r="A987" s="33">
        <v>984</v>
      </c>
      <c r="B987" s="38" t="s">
        <v>4638</v>
      </c>
      <c r="C987" s="38" t="s">
        <v>15</v>
      </c>
      <c r="D987" s="62" t="s">
        <v>4639</v>
      </c>
      <c r="E987" s="38" t="s">
        <v>475</v>
      </c>
      <c r="F987" s="38" t="s">
        <v>972</v>
      </c>
      <c r="G987" s="67" t="s">
        <v>4640</v>
      </c>
      <c r="H987" s="37" t="s">
        <v>4641</v>
      </c>
      <c r="I987" s="36" t="s">
        <v>4642</v>
      </c>
      <c r="J987" s="36" t="s">
        <v>4473</v>
      </c>
      <c r="K987" s="33">
        <v>1550</v>
      </c>
      <c r="L987" s="36" t="s">
        <v>2450</v>
      </c>
    </row>
    <row r="988" customHeight="1" spans="1:12">
      <c r="A988" s="33">
        <v>985</v>
      </c>
      <c r="B988" s="38" t="s">
        <v>4643</v>
      </c>
      <c r="C988" s="38" t="s">
        <v>473</v>
      </c>
      <c r="D988" s="62" t="s">
        <v>4644</v>
      </c>
      <c r="E988" s="38" t="s">
        <v>17</v>
      </c>
      <c r="F988" s="38" t="s">
        <v>972</v>
      </c>
      <c r="G988" s="67" t="s">
        <v>4645</v>
      </c>
      <c r="H988" s="37" t="s">
        <v>4626</v>
      </c>
      <c r="I988" s="36" t="s">
        <v>4646</v>
      </c>
      <c r="J988" s="36" t="s">
        <v>4473</v>
      </c>
      <c r="K988" s="33">
        <v>1550</v>
      </c>
      <c r="L988" s="36" t="s">
        <v>2450</v>
      </c>
    </row>
    <row r="989" customHeight="1" spans="1:12">
      <c r="A989" s="33">
        <v>986</v>
      </c>
      <c r="B989" s="38" t="s">
        <v>4647</v>
      </c>
      <c r="C989" s="38" t="s">
        <v>473</v>
      </c>
      <c r="D989" s="62" t="s">
        <v>4648</v>
      </c>
      <c r="E989" s="38" t="s">
        <v>17</v>
      </c>
      <c r="F989" s="38" t="s">
        <v>972</v>
      </c>
      <c r="G989" s="67" t="s">
        <v>4649</v>
      </c>
      <c r="H989" s="37" t="s">
        <v>4650</v>
      </c>
      <c r="I989" s="36" t="s">
        <v>4651</v>
      </c>
      <c r="J989" s="36" t="s">
        <v>4473</v>
      </c>
      <c r="K989" s="33">
        <v>1550</v>
      </c>
      <c r="L989" s="36" t="s">
        <v>2450</v>
      </c>
    </row>
    <row r="990" customHeight="1" spans="1:12">
      <c r="A990" s="33">
        <v>987</v>
      </c>
      <c r="B990" s="38" t="s">
        <v>4652</v>
      </c>
      <c r="C990" s="38" t="s">
        <v>473</v>
      </c>
      <c r="D990" s="62" t="s">
        <v>4653</v>
      </c>
      <c r="E990" s="38" t="s">
        <v>17</v>
      </c>
      <c r="F990" s="38" t="s">
        <v>972</v>
      </c>
      <c r="G990" s="67" t="s">
        <v>4654</v>
      </c>
      <c r="H990" s="37" t="s">
        <v>4655</v>
      </c>
      <c r="I990" s="36" t="s">
        <v>4656</v>
      </c>
      <c r="J990" s="36" t="s">
        <v>4473</v>
      </c>
      <c r="K990" s="33">
        <v>1550</v>
      </c>
      <c r="L990" s="36" t="s">
        <v>2450</v>
      </c>
    </row>
    <row r="991" customHeight="1" spans="1:12">
      <c r="A991" s="33">
        <v>988</v>
      </c>
      <c r="B991" s="38" t="s">
        <v>4657</v>
      </c>
      <c r="C991" s="38" t="s">
        <v>473</v>
      </c>
      <c r="D991" s="62" t="s">
        <v>4658</v>
      </c>
      <c r="E991" s="38" t="s">
        <v>17</v>
      </c>
      <c r="F991" s="38" t="s">
        <v>972</v>
      </c>
      <c r="G991" s="67" t="s">
        <v>4659</v>
      </c>
      <c r="H991" s="37" t="s">
        <v>3874</v>
      </c>
      <c r="I991" s="36" t="s">
        <v>4660</v>
      </c>
      <c r="J991" s="36" t="s">
        <v>4473</v>
      </c>
      <c r="K991" s="33">
        <v>1550</v>
      </c>
      <c r="L991" s="36" t="s">
        <v>2450</v>
      </c>
    </row>
    <row r="992" customHeight="1" spans="1:12">
      <c r="A992" s="33">
        <v>989</v>
      </c>
      <c r="B992" s="38" t="s">
        <v>4661</v>
      </c>
      <c r="C992" s="38" t="s">
        <v>473</v>
      </c>
      <c r="D992" s="62" t="s">
        <v>4662</v>
      </c>
      <c r="E992" s="38" t="s">
        <v>17</v>
      </c>
      <c r="F992" s="38" t="s">
        <v>972</v>
      </c>
      <c r="G992" s="67" t="s">
        <v>4663</v>
      </c>
      <c r="H992" s="37" t="s">
        <v>4664</v>
      </c>
      <c r="I992" s="36" t="s">
        <v>4665</v>
      </c>
      <c r="J992" s="36" t="s">
        <v>4473</v>
      </c>
      <c r="K992" s="33">
        <v>1550</v>
      </c>
      <c r="L992" s="36" t="s">
        <v>2450</v>
      </c>
    </row>
    <row r="993" customHeight="1" spans="1:12">
      <c r="A993" s="33">
        <v>990</v>
      </c>
      <c r="B993" s="38" t="s">
        <v>4666</v>
      </c>
      <c r="C993" s="38" t="s">
        <v>473</v>
      </c>
      <c r="D993" s="62" t="s">
        <v>4667</v>
      </c>
      <c r="E993" s="38" t="s">
        <v>17</v>
      </c>
      <c r="F993" s="38" t="s">
        <v>972</v>
      </c>
      <c r="G993" s="67" t="s">
        <v>4668</v>
      </c>
      <c r="H993" s="37" t="s">
        <v>4669</v>
      </c>
      <c r="I993" s="36" t="s">
        <v>4670</v>
      </c>
      <c r="J993" s="36" t="s">
        <v>4473</v>
      </c>
      <c r="K993" s="33">
        <v>1550</v>
      </c>
      <c r="L993" s="36" t="s">
        <v>2450</v>
      </c>
    </row>
    <row r="994" customHeight="1" spans="1:12">
      <c r="A994" s="33">
        <v>991</v>
      </c>
      <c r="B994" s="38" t="s">
        <v>4671</v>
      </c>
      <c r="C994" s="38" t="s">
        <v>473</v>
      </c>
      <c r="D994" s="62" t="s">
        <v>4672</v>
      </c>
      <c r="E994" s="38" t="s">
        <v>17</v>
      </c>
      <c r="F994" s="38" t="s">
        <v>972</v>
      </c>
      <c r="G994" s="67" t="s">
        <v>4673</v>
      </c>
      <c r="H994" s="37" t="s">
        <v>4674</v>
      </c>
      <c r="I994" s="36" t="s">
        <v>4675</v>
      </c>
      <c r="J994" s="36" t="s">
        <v>4473</v>
      </c>
      <c r="K994" s="33">
        <v>1550</v>
      </c>
      <c r="L994" s="36" t="s">
        <v>2450</v>
      </c>
    </row>
    <row r="995" customHeight="1" spans="1:12">
      <c r="A995" s="33">
        <v>992</v>
      </c>
      <c r="B995" s="38" t="s">
        <v>4676</v>
      </c>
      <c r="C995" s="38" t="s">
        <v>473</v>
      </c>
      <c r="D995" s="62" t="s">
        <v>4677</v>
      </c>
      <c r="E995" s="38" t="s">
        <v>17</v>
      </c>
      <c r="F995" s="38" t="s">
        <v>972</v>
      </c>
      <c r="G995" s="67" t="s">
        <v>4678</v>
      </c>
      <c r="H995" s="37" t="s">
        <v>4679</v>
      </c>
      <c r="I995" s="36" t="s">
        <v>4680</v>
      </c>
      <c r="J995" s="36" t="s">
        <v>4473</v>
      </c>
      <c r="K995" s="33">
        <v>1550</v>
      </c>
      <c r="L995" s="36" t="s">
        <v>2450</v>
      </c>
    </row>
    <row r="996" customHeight="1" spans="1:12">
      <c r="A996" s="33">
        <v>993</v>
      </c>
      <c r="B996" s="38" t="s">
        <v>4681</v>
      </c>
      <c r="C996" s="38" t="s">
        <v>473</v>
      </c>
      <c r="D996" s="62" t="s">
        <v>4682</v>
      </c>
      <c r="E996" s="38" t="s">
        <v>17</v>
      </c>
      <c r="F996" s="38" t="s">
        <v>972</v>
      </c>
      <c r="G996" s="67" t="s">
        <v>4683</v>
      </c>
      <c r="H996" s="37" t="s">
        <v>3656</v>
      </c>
      <c r="I996" s="36" t="s">
        <v>4684</v>
      </c>
      <c r="J996" s="36" t="s">
        <v>4473</v>
      </c>
      <c r="K996" s="33">
        <v>1550</v>
      </c>
      <c r="L996" s="36" t="s">
        <v>2450</v>
      </c>
    </row>
    <row r="997" customHeight="1" spans="1:12">
      <c r="A997" s="33">
        <v>994</v>
      </c>
      <c r="B997" s="38" t="s">
        <v>4685</v>
      </c>
      <c r="C997" s="38" t="s">
        <v>473</v>
      </c>
      <c r="D997" s="62" t="s">
        <v>4686</v>
      </c>
      <c r="E997" s="38" t="s">
        <v>475</v>
      </c>
      <c r="F997" s="38" t="s">
        <v>972</v>
      </c>
      <c r="G997" s="67" t="s">
        <v>4687</v>
      </c>
      <c r="H997" s="37" t="s">
        <v>4688</v>
      </c>
      <c r="I997" s="36" t="s">
        <v>4689</v>
      </c>
      <c r="J997" s="36" t="s">
        <v>4473</v>
      </c>
      <c r="K997" s="33">
        <v>1550</v>
      </c>
      <c r="L997" s="36" t="s">
        <v>2450</v>
      </c>
    </row>
    <row r="998" customHeight="1" spans="1:12">
      <c r="A998" s="33">
        <v>995</v>
      </c>
      <c r="B998" s="38" t="s">
        <v>4690</v>
      </c>
      <c r="C998" s="38" t="s">
        <v>473</v>
      </c>
      <c r="D998" s="62" t="s">
        <v>4691</v>
      </c>
      <c r="E998" s="38" t="s">
        <v>17</v>
      </c>
      <c r="F998" s="38" t="s">
        <v>972</v>
      </c>
      <c r="G998" s="67" t="s">
        <v>4692</v>
      </c>
      <c r="H998" s="37" t="s">
        <v>4693</v>
      </c>
      <c r="I998" s="36" t="s">
        <v>4694</v>
      </c>
      <c r="J998" s="36" t="s">
        <v>4473</v>
      </c>
      <c r="K998" s="33">
        <v>1550</v>
      </c>
      <c r="L998" s="36" t="s">
        <v>2450</v>
      </c>
    </row>
    <row r="999" customHeight="1" spans="1:12">
      <c r="A999" s="33">
        <v>996</v>
      </c>
      <c r="B999" s="38" t="s">
        <v>4695</v>
      </c>
      <c r="C999" s="38" t="s">
        <v>473</v>
      </c>
      <c r="D999" s="62" t="s">
        <v>4696</v>
      </c>
      <c r="E999" s="38" t="s">
        <v>294</v>
      </c>
      <c r="F999" s="38" t="s">
        <v>972</v>
      </c>
      <c r="G999" s="67" t="s">
        <v>4697</v>
      </c>
      <c r="H999" s="37" t="s">
        <v>4698</v>
      </c>
      <c r="I999" s="36" t="s">
        <v>4699</v>
      </c>
      <c r="J999" s="36" t="s">
        <v>4473</v>
      </c>
      <c r="K999" s="33">
        <v>1550</v>
      </c>
      <c r="L999" s="36" t="s">
        <v>2450</v>
      </c>
    </row>
    <row r="1000" customHeight="1" spans="1:12">
      <c r="A1000" s="33">
        <v>997</v>
      </c>
      <c r="B1000" s="38" t="s">
        <v>4700</v>
      </c>
      <c r="C1000" s="38" t="s">
        <v>473</v>
      </c>
      <c r="D1000" s="62" t="s">
        <v>4701</v>
      </c>
      <c r="E1000" s="38" t="s">
        <v>17</v>
      </c>
      <c r="F1000" s="38" t="s">
        <v>972</v>
      </c>
      <c r="G1000" s="67" t="s">
        <v>4702</v>
      </c>
      <c r="H1000" s="37" t="s">
        <v>4703</v>
      </c>
      <c r="I1000" s="36" t="s">
        <v>4704</v>
      </c>
      <c r="J1000" s="36" t="s">
        <v>4473</v>
      </c>
      <c r="K1000" s="33">
        <v>1550</v>
      </c>
      <c r="L1000" s="36" t="s">
        <v>2450</v>
      </c>
    </row>
    <row r="1001" customHeight="1" spans="1:12">
      <c r="A1001" s="33">
        <v>998</v>
      </c>
      <c r="B1001" s="38" t="s">
        <v>4705</v>
      </c>
      <c r="C1001" s="38" t="s">
        <v>473</v>
      </c>
      <c r="D1001" s="62" t="s">
        <v>4706</v>
      </c>
      <c r="E1001" s="38" t="s">
        <v>17</v>
      </c>
      <c r="F1001" s="38" t="s">
        <v>972</v>
      </c>
      <c r="G1001" s="67" t="s">
        <v>4707</v>
      </c>
      <c r="H1001" s="37" t="s">
        <v>4708</v>
      </c>
      <c r="I1001" s="36" t="s">
        <v>4709</v>
      </c>
      <c r="J1001" s="36" t="s">
        <v>4473</v>
      </c>
      <c r="K1001" s="33">
        <v>1550</v>
      </c>
      <c r="L1001" s="36" t="s">
        <v>2450</v>
      </c>
    </row>
    <row r="1002" customHeight="1" spans="1:12">
      <c r="A1002" s="33">
        <v>999</v>
      </c>
      <c r="B1002" s="38" t="s">
        <v>4710</v>
      </c>
      <c r="C1002" s="38" t="s">
        <v>473</v>
      </c>
      <c r="D1002" s="62" t="s">
        <v>4711</v>
      </c>
      <c r="E1002" s="38" t="s">
        <v>314</v>
      </c>
      <c r="F1002" s="38" t="s">
        <v>4229</v>
      </c>
      <c r="G1002" s="38" t="s">
        <v>4712</v>
      </c>
      <c r="H1002" s="70" t="s">
        <v>4713</v>
      </c>
      <c r="I1002" s="38" t="s">
        <v>4714</v>
      </c>
      <c r="J1002" s="70" t="s">
        <v>4715</v>
      </c>
      <c r="K1002" s="69">
        <v>1550</v>
      </c>
      <c r="L1002" s="60" t="s">
        <v>4716</v>
      </c>
    </row>
    <row r="1003" customHeight="1" spans="1:12">
      <c r="A1003" s="33">
        <v>1000</v>
      </c>
      <c r="B1003" s="38" t="s">
        <v>4717</v>
      </c>
      <c r="C1003" s="38" t="s">
        <v>15</v>
      </c>
      <c r="D1003" s="62" t="s">
        <v>4718</v>
      </c>
      <c r="E1003" s="38" t="s">
        <v>475</v>
      </c>
      <c r="F1003" s="38" t="s">
        <v>4229</v>
      </c>
      <c r="G1003" s="38" t="s">
        <v>4719</v>
      </c>
      <c r="H1003" s="70" t="s">
        <v>4720</v>
      </c>
      <c r="I1003" s="38" t="s">
        <v>4721</v>
      </c>
      <c r="J1003" s="70" t="s">
        <v>4715</v>
      </c>
      <c r="K1003" s="69">
        <v>1550</v>
      </c>
      <c r="L1003" s="60" t="s">
        <v>4716</v>
      </c>
    </row>
    <row r="1004" customHeight="1" spans="1:12">
      <c r="A1004" s="33">
        <v>1001</v>
      </c>
      <c r="B1004" s="38" t="s">
        <v>4722</v>
      </c>
      <c r="C1004" s="38" t="s">
        <v>15</v>
      </c>
      <c r="D1004" s="62" t="s">
        <v>4723</v>
      </c>
      <c r="E1004" s="38" t="s">
        <v>314</v>
      </c>
      <c r="F1004" s="38" t="s">
        <v>4229</v>
      </c>
      <c r="G1004" s="38" t="s">
        <v>4724</v>
      </c>
      <c r="H1004" s="70" t="s">
        <v>4725</v>
      </c>
      <c r="I1004" s="38" t="s">
        <v>4726</v>
      </c>
      <c r="J1004" s="70" t="s">
        <v>4715</v>
      </c>
      <c r="K1004" s="69">
        <v>1550</v>
      </c>
      <c r="L1004" s="60" t="s">
        <v>4716</v>
      </c>
    </row>
    <row r="1005" customHeight="1" spans="1:12">
      <c r="A1005" s="33">
        <v>1002</v>
      </c>
      <c r="B1005" s="38" t="s">
        <v>4727</v>
      </c>
      <c r="C1005" s="38" t="s">
        <v>473</v>
      </c>
      <c r="D1005" s="62" t="s">
        <v>4728</v>
      </c>
      <c r="E1005" s="38" t="s">
        <v>475</v>
      </c>
      <c r="F1005" s="38" t="s">
        <v>4229</v>
      </c>
      <c r="G1005" s="38" t="s">
        <v>4729</v>
      </c>
      <c r="H1005" s="70" t="s">
        <v>4730</v>
      </c>
      <c r="I1005" s="38" t="s">
        <v>4731</v>
      </c>
      <c r="J1005" s="70" t="s">
        <v>4715</v>
      </c>
      <c r="K1005" s="69">
        <v>1550</v>
      </c>
      <c r="L1005" s="60" t="s">
        <v>4716</v>
      </c>
    </row>
    <row r="1006" customHeight="1" spans="1:12">
      <c r="A1006" s="33">
        <v>1003</v>
      </c>
      <c r="B1006" s="38" t="s">
        <v>4732</v>
      </c>
      <c r="C1006" s="38" t="s">
        <v>473</v>
      </c>
      <c r="D1006" s="62" t="s">
        <v>4733</v>
      </c>
      <c r="E1006" s="38" t="s">
        <v>475</v>
      </c>
      <c r="F1006" s="38" t="s">
        <v>4229</v>
      </c>
      <c r="G1006" s="38" t="s">
        <v>4734</v>
      </c>
      <c r="H1006" s="70" t="s">
        <v>4735</v>
      </c>
      <c r="I1006" s="38" t="s">
        <v>4736</v>
      </c>
      <c r="J1006" s="70" t="s">
        <v>4715</v>
      </c>
      <c r="K1006" s="69">
        <v>1550</v>
      </c>
      <c r="L1006" s="60" t="s">
        <v>4716</v>
      </c>
    </row>
    <row r="1007" customHeight="1" spans="1:12">
      <c r="A1007" s="33">
        <v>1004</v>
      </c>
      <c r="B1007" s="38" t="s">
        <v>4737</v>
      </c>
      <c r="C1007" s="38" t="s">
        <v>473</v>
      </c>
      <c r="D1007" s="62" t="s">
        <v>4738</v>
      </c>
      <c r="E1007" s="38" t="s">
        <v>475</v>
      </c>
      <c r="F1007" s="38" t="s">
        <v>4229</v>
      </c>
      <c r="G1007" s="38" t="s">
        <v>4739</v>
      </c>
      <c r="H1007" s="70" t="s">
        <v>4740</v>
      </c>
      <c r="I1007" s="38" t="s">
        <v>4741</v>
      </c>
      <c r="J1007" s="70" t="s">
        <v>4715</v>
      </c>
      <c r="K1007" s="69">
        <v>1550</v>
      </c>
      <c r="L1007" s="60" t="s">
        <v>4716</v>
      </c>
    </row>
    <row r="1008" customHeight="1" spans="1:12">
      <c r="A1008" s="33">
        <v>1005</v>
      </c>
      <c r="B1008" s="38" t="s">
        <v>4742</v>
      </c>
      <c r="C1008" s="38" t="s">
        <v>15</v>
      </c>
      <c r="D1008" s="62" t="s">
        <v>4743</v>
      </c>
      <c r="E1008" s="38" t="s">
        <v>17</v>
      </c>
      <c r="F1008" s="38" t="s">
        <v>4229</v>
      </c>
      <c r="G1008" s="38" t="s">
        <v>4744</v>
      </c>
      <c r="H1008" s="70" t="s">
        <v>4745</v>
      </c>
      <c r="I1008" s="38" t="s">
        <v>4746</v>
      </c>
      <c r="J1008" s="70" t="s">
        <v>4715</v>
      </c>
      <c r="K1008" s="69">
        <v>1550</v>
      </c>
      <c r="L1008" s="60" t="s">
        <v>4716</v>
      </c>
    </row>
    <row r="1009" customHeight="1" spans="1:12">
      <c r="A1009" s="33">
        <v>1006</v>
      </c>
      <c r="B1009" s="38" t="s">
        <v>4747</v>
      </c>
      <c r="C1009" s="38" t="s">
        <v>15</v>
      </c>
      <c r="D1009" s="62" t="s">
        <v>2078</v>
      </c>
      <c r="E1009" s="38" t="s">
        <v>475</v>
      </c>
      <c r="F1009" s="38" t="s">
        <v>4229</v>
      </c>
      <c r="G1009" s="38" t="s">
        <v>4748</v>
      </c>
      <c r="H1009" s="70" t="s">
        <v>4749</v>
      </c>
      <c r="I1009" s="38" t="s">
        <v>4750</v>
      </c>
      <c r="J1009" s="70" t="s">
        <v>4715</v>
      </c>
      <c r="K1009" s="69">
        <v>1550</v>
      </c>
      <c r="L1009" s="60" t="s">
        <v>4716</v>
      </c>
    </row>
    <row r="1010" customHeight="1" spans="1:12">
      <c r="A1010" s="33">
        <v>1007</v>
      </c>
      <c r="B1010" s="38" t="s">
        <v>4751</v>
      </c>
      <c r="C1010" s="38" t="s">
        <v>15</v>
      </c>
      <c r="D1010" s="62" t="s">
        <v>4752</v>
      </c>
      <c r="E1010" s="38" t="s">
        <v>294</v>
      </c>
      <c r="F1010" s="38" t="s">
        <v>4229</v>
      </c>
      <c r="G1010" s="38" t="s">
        <v>4753</v>
      </c>
      <c r="H1010" s="70" t="s">
        <v>4754</v>
      </c>
      <c r="I1010" s="38" t="s">
        <v>4755</v>
      </c>
      <c r="J1010" s="70" t="s">
        <v>4715</v>
      </c>
      <c r="K1010" s="69">
        <v>1550</v>
      </c>
      <c r="L1010" s="60" t="s">
        <v>4716</v>
      </c>
    </row>
    <row r="1011" customHeight="1" spans="1:12">
      <c r="A1011" s="33">
        <v>1008</v>
      </c>
      <c r="B1011" s="38" t="s">
        <v>4756</v>
      </c>
      <c r="C1011" s="38" t="s">
        <v>473</v>
      </c>
      <c r="D1011" s="62" t="s">
        <v>4757</v>
      </c>
      <c r="E1011" s="38" t="s">
        <v>314</v>
      </c>
      <c r="F1011" s="38" t="s">
        <v>4229</v>
      </c>
      <c r="G1011" s="38" t="s">
        <v>4758</v>
      </c>
      <c r="H1011" s="70" t="s">
        <v>4759</v>
      </c>
      <c r="I1011" s="38" t="s">
        <v>4760</v>
      </c>
      <c r="J1011" s="70" t="s">
        <v>4715</v>
      </c>
      <c r="K1011" s="69">
        <v>1550</v>
      </c>
      <c r="L1011" s="60" t="s">
        <v>4716</v>
      </c>
    </row>
    <row r="1012" customHeight="1" spans="1:12">
      <c r="A1012" s="33">
        <v>1009</v>
      </c>
      <c r="B1012" s="38" t="s">
        <v>4761</v>
      </c>
      <c r="C1012" s="38" t="s">
        <v>15</v>
      </c>
      <c r="D1012" s="62" t="s">
        <v>4762</v>
      </c>
      <c r="E1012" s="38" t="s">
        <v>475</v>
      </c>
      <c r="F1012" s="38" t="s">
        <v>4229</v>
      </c>
      <c r="G1012" s="38" t="s">
        <v>4763</v>
      </c>
      <c r="H1012" s="70" t="s">
        <v>4764</v>
      </c>
      <c r="I1012" s="38" t="s">
        <v>4765</v>
      </c>
      <c r="J1012" s="70" t="s">
        <v>4715</v>
      </c>
      <c r="K1012" s="69">
        <v>1550</v>
      </c>
      <c r="L1012" s="60" t="s">
        <v>4716</v>
      </c>
    </row>
    <row r="1013" customHeight="1" spans="1:12">
      <c r="A1013" s="33">
        <v>1010</v>
      </c>
      <c r="B1013" s="38" t="s">
        <v>4766</v>
      </c>
      <c r="C1013" s="38" t="s">
        <v>15</v>
      </c>
      <c r="D1013" s="62" t="s">
        <v>4767</v>
      </c>
      <c r="E1013" s="38" t="s">
        <v>17</v>
      </c>
      <c r="F1013" s="38" t="s">
        <v>4229</v>
      </c>
      <c r="G1013" s="38" t="s">
        <v>4768</v>
      </c>
      <c r="H1013" s="70" t="s">
        <v>4769</v>
      </c>
      <c r="I1013" s="38" t="s">
        <v>4770</v>
      </c>
      <c r="J1013" s="70" t="s">
        <v>4715</v>
      </c>
      <c r="K1013" s="69">
        <v>1550</v>
      </c>
      <c r="L1013" s="60" t="s">
        <v>4716</v>
      </c>
    </row>
    <row r="1014" customHeight="1" spans="1:12">
      <c r="A1014" s="33">
        <v>1011</v>
      </c>
      <c r="B1014" s="38" t="s">
        <v>758</v>
      </c>
      <c r="C1014" s="38" t="s">
        <v>15</v>
      </c>
      <c r="D1014" s="62" t="s">
        <v>4771</v>
      </c>
      <c r="E1014" s="38" t="s">
        <v>475</v>
      </c>
      <c r="F1014" s="38" t="s">
        <v>4229</v>
      </c>
      <c r="G1014" s="38" t="s">
        <v>4772</v>
      </c>
      <c r="H1014" s="70" t="s">
        <v>4773</v>
      </c>
      <c r="I1014" s="38" t="s">
        <v>4774</v>
      </c>
      <c r="J1014" s="70" t="s">
        <v>4715</v>
      </c>
      <c r="K1014" s="69">
        <v>1550</v>
      </c>
      <c r="L1014" s="60" t="s">
        <v>4716</v>
      </c>
    </row>
    <row r="1015" customHeight="1" spans="1:12">
      <c r="A1015" s="33">
        <v>1012</v>
      </c>
      <c r="B1015" s="38" t="s">
        <v>4775</v>
      </c>
      <c r="C1015" s="38" t="s">
        <v>15</v>
      </c>
      <c r="D1015" s="62" t="s">
        <v>4776</v>
      </c>
      <c r="E1015" s="38" t="s">
        <v>319</v>
      </c>
      <c r="F1015" s="38" t="s">
        <v>4229</v>
      </c>
      <c r="G1015" s="38" t="s">
        <v>4777</v>
      </c>
      <c r="H1015" s="70" t="s">
        <v>4778</v>
      </c>
      <c r="I1015" s="38" t="s">
        <v>4779</v>
      </c>
      <c r="J1015" s="70" t="s">
        <v>4715</v>
      </c>
      <c r="K1015" s="69">
        <v>1550</v>
      </c>
      <c r="L1015" s="60" t="s">
        <v>4716</v>
      </c>
    </row>
    <row r="1016" customHeight="1" spans="1:12">
      <c r="A1016" s="33">
        <v>1013</v>
      </c>
      <c r="B1016" s="38" t="s">
        <v>4780</v>
      </c>
      <c r="C1016" s="38" t="s">
        <v>473</v>
      </c>
      <c r="D1016" s="62" t="s">
        <v>4781</v>
      </c>
      <c r="E1016" s="38" t="s">
        <v>294</v>
      </c>
      <c r="F1016" s="38" t="s">
        <v>4229</v>
      </c>
      <c r="G1016" s="38" t="s">
        <v>4782</v>
      </c>
      <c r="H1016" s="70" t="s">
        <v>4783</v>
      </c>
      <c r="I1016" s="38" t="s">
        <v>4784</v>
      </c>
      <c r="J1016" s="70" t="s">
        <v>4715</v>
      </c>
      <c r="K1016" s="69">
        <v>1550</v>
      </c>
      <c r="L1016" s="60" t="s">
        <v>4716</v>
      </c>
    </row>
    <row r="1017" customHeight="1" spans="1:12">
      <c r="A1017" s="33">
        <v>1014</v>
      </c>
      <c r="B1017" s="38" t="s">
        <v>4785</v>
      </c>
      <c r="C1017" s="38" t="s">
        <v>15</v>
      </c>
      <c r="D1017" s="62" t="s">
        <v>4786</v>
      </c>
      <c r="E1017" s="38" t="s">
        <v>475</v>
      </c>
      <c r="F1017" s="38" t="s">
        <v>4229</v>
      </c>
      <c r="G1017" s="38" t="s">
        <v>4787</v>
      </c>
      <c r="H1017" s="70" t="s">
        <v>4788</v>
      </c>
      <c r="I1017" s="38" t="s">
        <v>4789</v>
      </c>
      <c r="J1017" s="70" t="s">
        <v>4715</v>
      </c>
      <c r="K1017" s="69">
        <v>1550</v>
      </c>
      <c r="L1017" s="60" t="s">
        <v>4716</v>
      </c>
    </row>
    <row r="1018" customHeight="1" spans="1:12">
      <c r="A1018" s="33">
        <v>1015</v>
      </c>
      <c r="B1018" s="38" t="s">
        <v>4790</v>
      </c>
      <c r="C1018" s="38" t="s">
        <v>15</v>
      </c>
      <c r="D1018" s="62" t="s">
        <v>4791</v>
      </c>
      <c r="E1018" s="38" t="s">
        <v>314</v>
      </c>
      <c r="F1018" s="38" t="s">
        <v>4229</v>
      </c>
      <c r="G1018" s="38" t="s">
        <v>4792</v>
      </c>
      <c r="H1018" s="70" t="s">
        <v>4793</v>
      </c>
      <c r="I1018" s="38" t="s">
        <v>4794</v>
      </c>
      <c r="J1018" s="70" t="s">
        <v>4715</v>
      </c>
      <c r="K1018" s="69">
        <v>1550</v>
      </c>
      <c r="L1018" s="60" t="s">
        <v>4716</v>
      </c>
    </row>
    <row r="1019" customHeight="1" spans="1:12">
      <c r="A1019" s="33">
        <v>1016</v>
      </c>
      <c r="B1019" s="38" t="s">
        <v>4795</v>
      </c>
      <c r="C1019" s="38" t="s">
        <v>15</v>
      </c>
      <c r="D1019" s="62" t="s">
        <v>4796</v>
      </c>
      <c r="E1019" s="38" t="s">
        <v>314</v>
      </c>
      <c r="F1019" s="38" t="s">
        <v>4229</v>
      </c>
      <c r="G1019" s="38" t="s">
        <v>4797</v>
      </c>
      <c r="H1019" s="70" t="s">
        <v>4798</v>
      </c>
      <c r="I1019" s="38" t="s">
        <v>4799</v>
      </c>
      <c r="J1019" s="70" t="s">
        <v>4715</v>
      </c>
      <c r="K1019" s="69">
        <v>1550</v>
      </c>
      <c r="L1019" s="60" t="s">
        <v>4716</v>
      </c>
    </row>
    <row r="1020" customHeight="1" spans="1:12">
      <c r="A1020" s="33">
        <v>1017</v>
      </c>
      <c r="B1020" s="38" t="s">
        <v>4800</v>
      </c>
      <c r="C1020" s="38" t="s">
        <v>15</v>
      </c>
      <c r="D1020" s="62" t="s">
        <v>4801</v>
      </c>
      <c r="E1020" s="38" t="s">
        <v>17</v>
      </c>
      <c r="F1020" s="38" t="s">
        <v>4229</v>
      </c>
      <c r="G1020" s="38" t="s">
        <v>4802</v>
      </c>
      <c r="H1020" s="70" t="s">
        <v>4803</v>
      </c>
      <c r="I1020" s="38" t="s">
        <v>4804</v>
      </c>
      <c r="J1020" s="70" t="s">
        <v>4715</v>
      </c>
      <c r="K1020" s="69">
        <v>1550</v>
      </c>
      <c r="L1020" s="60" t="s">
        <v>4716</v>
      </c>
    </row>
    <row r="1021" customHeight="1" spans="1:12">
      <c r="A1021" s="33">
        <v>1018</v>
      </c>
      <c r="B1021" s="38" t="s">
        <v>4805</v>
      </c>
      <c r="C1021" s="38" t="s">
        <v>15</v>
      </c>
      <c r="D1021" s="62" t="s">
        <v>4806</v>
      </c>
      <c r="E1021" s="38" t="s">
        <v>475</v>
      </c>
      <c r="F1021" s="38" t="s">
        <v>4229</v>
      </c>
      <c r="G1021" s="38" t="s">
        <v>4807</v>
      </c>
      <c r="H1021" s="70" t="s">
        <v>4808</v>
      </c>
      <c r="I1021" s="38" t="s">
        <v>4809</v>
      </c>
      <c r="J1021" s="70" t="s">
        <v>4715</v>
      </c>
      <c r="K1021" s="69">
        <v>1550</v>
      </c>
      <c r="L1021" s="60" t="s">
        <v>4716</v>
      </c>
    </row>
    <row r="1022" customHeight="1" spans="1:12">
      <c r="A1022" s="33">
        <v>1019</v>
      </c>
      <c r="B1022" s="38" t="s">
        <v>4810</v>
      </c>
      <c r="C1022" s="38" t="s">
        <v>15</v>
      </c>
      <c r="D1022" s="62" t="s">
        <v>4811</v>
      </c>
      <c r="E1022" s="38" t="s">
        <v>475</v>
      </c>
      <c r="F1022" s="38" t="s">
        <v>4229</v>
      </c>
      <c r="G1022" s="38" t="s">
        <v>4812</v>
      </c>
      <c r="H1022" s="70" t="s">
        <v>4813</v>
      </c>
      <c r="I1022" s="38" t="s">
        <v>4814</v>
      </c>
      <c r="J1022" s="70" t="s">
        <v>4715</v>
      </c>
      <c r="K1022" s="69">
        <v>1550</v>
      </c>
      <c r="L1022" s="60" t="s">
        <v>4716</v>
      </c>
    </row>
    <row r="1023" customHeight="1" spans="1:12">
      <c r="A1023" s="33">
        <v>1020</v>
      </c>
      <c r="B1023" s="38" t="s">
        <v>4815</v>
      </c>
      <c r="C1023" s="38" t="s">
        <v>473</v>
      </c>
      <c r="D1023" s="62" t="s">
        <v>4816</v>
      </c>
      <c r="E1023" s="38" t="s">
        <v>17</v>
      </c>
      <c r="F1023" s="38" t="s">
        <v>4229</v>
      </c>
      <c r="G1023" s="38" t="s">
        <v>4817</v>
      </c>
      <c r="H1023" s="70" t="s">
        <v>4818</v>
      </c>
      <c r="I1023" s="38" t="s">
        <v>4819</v>
      </c>
      <c r="J1023" s="70" t="s">
        <v>4715</v>
      </c>
      <c r="K1023" s="69">
        <v>1550</v>
      </c>
      <c r="L1023" s="60" t="s">
        <v>4716</v>
      </c>
    </row>
    <row r="1024" customHeight="1" spans="1:12">
      <c r="A1024" s="33">
        <v>1021</v>
      </c>
      <c r="B1024" s="38" t="s">
        <v>4820</v>
      </c>
      <c r="C1024" s="38" t="s">
        <v>473</v>
      </c>
      <c r="D1024" s="62" t="s">
        <v>4821</v>
      </c>
      <c r="E1024" s="38" t="s">
        <v>475</v>
      </c>
      <c r="F1024" s="38" t="s">
        <v>4229</v>
      </c>
      <c r="G1024" s="38" t="s">
        <v>4822</v>
      </c>
      <c r="H1024" s="70" t="s">
        <v>4823</v>
      </c>
      <c r="I1024" s="38" t="s">
        <v>4824</v>
      </c>
      <c r="J1024" s="70" t="s">
        <v>4715</v>
      </c>
      <c r="K1024" s="69">
        <v>1550</v>
      </c>
      <c r="L1024" s="60" t="s">
        <v>4716</v>
      </c>
    </row>
    <row r="1025" customHeight="1" spans="1:12">
      <c r="A1025" s="33">
        <v>1022</v>
      </c>
      <c r="B1025" s="38" t="s">
        <v>4825</v>
      </c>
      <c r="C1025" s="38" t="s">
        <v>15</v>
      </c>
      <c r="D1025" s="62" t="s">
        <v>4826</v>
      </c>
      <c r="E1025" s="38" t="s">
        <v>17</v>
      </c>
      <c r="F1025" s="38" t="s">
        <v>4229</v>
      </c>
      <c r="G1025" s="38" t="s">
        <v>4827</v>
      </c>
      <c r="H1025" s="70" t="s">
        <v>4828</v>
      </c>
      <c r="I1025" s="38" t="s">
        <v>4829</v>
      </c>
      <c r="J1025" s="70" t="s">
        <v>4715</v>
      </c>
      <c r="K1025" s="69">
        <v>1550</v>
      </c>
      <c r="L1025" s="60" t="s">
        <v>4716</v>
      </c>
    </row>
    <row r="1026" customHeight="1" spans="1:12">
      <c r="A1026" s="33">
        <v>1023</v>
      </c>
      <c r="B1026" s="38" t="s">
        <v>4830</v>
      </c>
      <c r="C1026" s="38" t="s">
        <v>15</v>
      </c>
      <c r="D1026" s="62" t="s">
        <v>4831</v>
      </c>
      <c r="E1026" s="38" t="s">
        <v>294</v>
      </c>
      <c r="F1026" s="38" t="s">
        <v>4229</v>
      </c>
      <c r="G1026" s="38" t="s">
        <v>4832</v>
      </c>
      <c r="H1026" s="70" t="s">
        <v>4833</v>
      </c>
      <c r="I1026" s="38" t="s">
        <v>4834</v>
      </c>
      <c r="J1026" s="70" t="s">
        <v>4715</v>
      </c>
      <c r="K1026" s="69">
        <v>1550</v>
      </c>
      <c r="L1026" s="60" t="s">
        <v>4716</v>
      </c>
    </row>
    <row r="1027" customHeight="1" spans="1:12">
      <c r="A1027" s="33">
        <v>1024</v>
      </c>
      <c r="B1027" s="38" t="s">
        <v>4835</v>
      </c>
      <c r="C1027" s="38" t="s">
        <v>473</v>
      </c>
      <c r="D1027" s="62" t="s">
        <v>4836</v>
      </c>
      <c r="E1027" s="38" t="s">
        <v>314</v>
      </c>
      <c r="F1027" s="38" t="s">
        <v>4229</v>
      </c>
      <c r="G1027" s="38" t="s">
        <v>4837</v>
      </c>
      <c r="H1027" s="70" t="s">
        <v>4838</v>
      </c>
      <c r="I1027" s="38" t="s">
        <v>4839</v>
      </c>
      <c r="J1027" s="70" t="s">
        <v>4715</v>
      </c>
      <c r="K1027" s="69">
        <v>1550</v>
      </c>
      <c r="L1027" s="60" t="s">
        <v>4716</v>
      </c>
    </row>
    <row r="1028" customHeight="1" spans="1:12">
      <c r="A1028" s="33">
        <v>1025</v>
      </c>
      <c r="B1028" s="38" t="s">
        <v>4840</v>
      </c>
      <c r="C1028" s="38" t="s">
        <v>473</v>
      </c>
      <c r="D1028" s="62" t="s">
        <v>4841</v>
      </c>
      <c r="E1028" s="38" t="s">
        <v>17</v>
      </c>
      <c r="F1028" s="38" t="s">
        <v>4229</v>
      </c>
      <c r="G1028" s="38" t="s">
        <v>4842</v>
      </c>
      <c r="H1028" s="70" t="s">
        <v>4843</v>
      </c>
      <c r="I1028" s="38" t="s">
        <v>4844</v>
      </c>
      <c r="J1028" s="70" t="s">
        <v>4715</v>
      </c>
      <c r="K1028" s="69">
        <v>1550</v>
      </c>
      <c r="L1028" s="60" t="s">
        <v>4716</v>
      </c>
    </row>
    <row r="1029" customHeight="1" spans="1:12">
      <c r="A1029" s="33">
        <v>1026</v>
      </c>
      <c r="B1029" s="38" t="s">
        <v>4845</v>
      </c>
      <c r="C1029" s="38" t="s">
        <v>15</v>
      </c>
      <c r="D1029" s="62" t="s">
        <v>4846</v>
      </c>
      <c r="E1029" s="38" t="s">
        <v>294</v>
      </c>
      <c r="F1029" s="38" t="s">
        <v>4229</v>
      </c>
      <c r="G1029" s="38" t="s">
        <v>4847</v>
      </c>
      <c r="H1029" s="70" t="s">
        <v>4848</v>
      </c>
      <c r="I1029" s="38" t="s">
        <v>4849</v>
      </c>
      <c r="J1029" s="70" t="s">
        <v>4715</v>
      </c>
      <c r="K1029" s="69">
        <v>1550</v>
      </c>
      <c r="L1029" s="60" t="s">
        <v>4716</v>
      </c>
    </row>
    <row r="1030" customHeight="1" spans="1:12">
      <c r="A1030" s="33">
        <v>1027</v>
      </c>
      <c r="B1030" s="38" t="s">
        <v>4850</v>
      </c>
      <c r="C1030" s="38" t="s">
        <v>473</v>
      </c>
      <c r="D1030" s="62" t="s">
        <v>2409</v>
      </c>
      <c r="E1030" s="38" t="s">
        <v>475</v>
      </c>
      <c r="F1030" s="38" t="s">
        <v>4229</v>
      </c>
      <c r="G1030" s="38" t="s">
        <v>4851</v>
      </c>
      <c r="H1030" s="70" t="s">
        <v>4852</v>
      </c>
      <c r="I1030" s="38" t="s">
        <v>4853</v>
      </c>
      <c r="J1030" s="70" t="s">
        <v>4715</v>
      </c>
      <c r="K1030" s="69">
        <v>1550</v>
      </c>
      <c r="L1030" s="60" t="s">
        <v>4716</v>
      </c>
    </row>
    <row r="1031" customHeight="1" spans="1:12">
      <c r="A1031" s="33">
        <v>1028</v>
      </c>
      <c r="B1031" s="38" t="s">
        <v>4854</v>
      </c>
      <c r="C1031" s="38" t="s">
        <v>473</v>
      </c>
      <c r="D1031" s="62" t="s">
        <v>4855</v>
      </c>
      <c r="E1031" s="38" t="s">
        <v>319</v>
      </c>
      <c r="F1031" s="38" t="s">
        <v>4229</v>
      </c>
      <c r="G1031" s="38" t="s">
        <v>4856</v>
      </c>
      <c r="H1031" s="70" t="s">
        <v>4857</v>
      </c>
      <c r="I1031" s="38" t="s">
        <v>4858</v>
      </c>
      <c r="J1031" s="70" t="s">
        <v>4715</v>
      </c>
      <c r="K1031" s="69">
        <v>1550</v>
      </c>
      <c r="L1031" s="60" t="s">
        <v>4716</v>
      </c>
    </row>
    <row r="1032" customHeight="1" spans="1:12">
      <c r="A1032" s="33">
        <v>1029</v>
      </c>
      <c r="B1032" s="38" t="s">
        <v>4859</v>
      </c>
      <c r="C1032" s="38" t="s">
        <v>473</v>
      </c>
      <c r="D1032" s="62" t="s">
        <v>4860</v>
      </c>
      <c r="E1032" s="38" t="s">
        <v>319</v>
      </c>
      <c r="F1032" s="38" t="s">
        <v>4229</v>
      </c>
      <c r="G1032" s="38" t="s">
        <v>4861</v>
      </c>
      <c r="H1032" s="70" t="s">
        <v>4862</v>
      </c>
      <c r="I1032" s="38" t="s">
        <v>4863</v>
      </c>
      <c r="J1032" s="70" t="s">
        <v>4715</v>
      </c>
      <c r="K1032" s="69">
        <v>1550</v>
      </c>
      <c r="L1032" s="60" t="s">
        <v>4716</v>
      </c>
    </row>
    <row r="1033" customHeight="1" spans="1:12">
      <c r="A1033" s="33">
        <v>1030</v>
      </c>
      <c r="B1033" s="38" t="s">
        <v>4864</v>
      </c>
      <c r="C1033" s="38" t="s">
        <v>473</v>
      </c>
      <c r="D1033" s="62" t="s">
        <v>4865</v>
      </c>
      <c r="E1033" s="38" t="s">
        <v>294</v>
      </c>
      <c r="F1033" s="38" t="s">
        <v>4229</v>
      </c>
      <c r="G1033" s="38" t="s">
        <v>4866</v>
      </c>
      <c r="H1033" s="70" t="s">
        <v>3946</v>
      </c>
      <c r="I1033" s="38" t="s">
        <v>4867</v>
      </c>
      <c r="J1033" s="70" t="s">
        <v>4715</v>
      </c>
      <c r="K1033" s="69">
        <v>1550</v>
      </c>
      <c r="L1033" s="60" t="s">
        <v>4716</v>
      </c>
    </row>
    <row r="1034" customHeight="1" spans="1:12">
      <c r="A1034" s="33">
        <v>1031</v>
      </c>
      <c r="B1034" s="38" t="s">
        <v>4868</v>
      </c>
      <c r="C1034" s="38" t="s">
        <v>473</v>
      </c>
      <c r="D1034" s="62" t="s">
        <v>4869</v>
      </c>
      <c r="E1034" s="38" t="s">
        <v>319</v>
      </c>
      <c r="F1034" s="38" t="s">
        <v>4229</v>
      </c>
      <c r="G1034" s="38" t="s">
        <v>4870</v>
      </c>
      <c r="H1034" s="70" t="s">
        <v>831</v>
      </c>
      <c r="I1034" s="38" t="s">
        <v>4871</v>
      </c>
      <c r="J1034" s="70" t="s">
        <v>4715</v>
      </c>
      <c r="K1034" s="69">
        <v>1550</v>
      </c>
      <c r="L1034" s="60" t="s">
        <v>4716</v>
      </c>
    </row>
    <row r="1035" customHeight="1" spans="1:12">
      <c r="A1035" s="33">
        <v>1032</v>
      </c>
      <c r="B1035" s="38" t="s">
        <v>4872</v>
      </c>
      <c r="C1035" s="38" t="s">
        <v>473</v>
      </c>
      <c r="D1035" s="62" t="s">
        <v>4873</v>
      </c>
      <c r="E1035" s="38" t="s">
        <v>314</v>
      </c>
      <c r="F1035" s="38" t="s">
        <v>4229</v>
      </c>
      <c r="G1035" s="38" t="s">
        <v>4874</v>
      </c>
      <c r="H1035" s="70" t="s">
        <v>4875</v>
      </c>
      <c r="I1035" s="38" t="s">
        <v>4876</v>
      </c>
      <c r="J1035" s="70" t="s">
        <v>4715</v>
      </c>
      <c r="K1035" s="69">
        <v>1550</v>
      </c>
      <c r="L1035" s="60" t="s">
        <v>4716</v>
      </c>
    </row>
    <row r="1036" customHeight="1" spans="1:12">
      <c r="A1036" s="33">
        <v>1033</v>
      </c>
      <c r="B1036" s="38" t="s">
        <v>4877</v>
      </c>
      <c r="C1036" s="38" t="s">
        <v>15</v>
      </c>
      <c r="D1036" s="62" t="s">
        <v>4878</v>
      </c>
      <c r="E1036" s="38" t="s">
        <v>475</v>
      </c>
      <c r="F1036" s="38" t="s">
        <v>4229</v>
      </c>
      <c r="G1036" s="38" t="s">
        <v>4879</v>
      </c>
      <c r="H1036" s="70" t="s">
        <v>4880</v>
      </c>
      <c r="I1036" s="38" t="s">
        <v>4881</v>
      </c>
      <c r="J1036" s="70" t="s">
        <v>4715</v>
      </c>
      <c r="K1036" s="69">
        <v>1550</v>
      </c>
      <c r="L1036" s="60" t="s">
        <v>4716</v>
      </c>
    </row>
    <row r="1037" customHeight="1" spans="1:12">
      <c r="A1037" s="33">
        <v>1034</v>
      </c>
      <c r="B1037" s="38" t="s">
        <v>4882</v>
      </c>
      <c r="C1037" s="38" t="s">
        <v>473</v>
      </c>
      <c r="D1037" s="62" t="s">
        <v>4883</v>
      </c>
      <c r="E1037" s="38" t="s">
        <v>294</v>
      </c>
      <c r="F1037" s="38" t="s">
        <v>4229</v>
      </c>
      <c r="G1037" s="38" t="s">
        <v>4884</v>
      </c>
      <c r="H1037" s="70" t="s">
        <v>4885</v>
      </c>
      <c r="I1037" s="38" t="s">
        <v>4886</v>
      </c>
      <c r="J1037" s="70" t="s">
        <v>4715</v>
      </c>
      <c r="K1037" s="69">
        <v>1550</v>
      </c>
      <c r="L1037" s="60" t="s">
        <v>4716</v>
      </c>
    </row>
    <row r="1038" customHeight="1" spans="1:12">
      <c r="A1038" s="33">
        <v>1035</v>
      </c>
      <c r="B1038" s="38" t="s">
        <v>4887</v>
      </c>
      <c r="C1038" s="38" t="s">
        <v>473</v>
      </c>
      <c r="D1038" s="62" t="s">
        <v>4888</v>
      </c>
      <c r="E1038" s="38" t="s">
        <v>475</v>
      </c>
      <c r="F1038" s="38" t="s">
        <v>4229</v>
      </c>
      <c r="G1038" s="38" t="s">
        <v>4889</v>
      </c>
      <c r="H1038" s="70" t="s">
        <v>4890</v>
      </c>
      <c r="I1038" s="38" t="s">
        <v>4891</v>
      </c>
      <c r="J1038" s="70" t="s">
        <v>4715</v>
      </c>
      <c r="K1038" s="69">
        <v>1550</v>
      </c>
      <c r="L1038" s="60" t="s">
        <v>4716</v>
      </c>
    </row>
    <row r="1039" customHeight="1" spans="1:12">
      <c r="A1039" s="33">
        <v>1036</v>
      </c>
      <c r="B1039" s="38" t="s">
        <v>4892</v>
      </c>
      <c r="C1039" s="38" t="s">
        <v>473</v>
      </c>
      <c r="D1039" s="62" t="s">
        <v>4893</v>
      </c>
      <c r="E1039" s="38" t="s">
        <v>314</v>
      </c>
      <c r="F1039" s="38" t="s">
        <v>4229</v>
      </c>
      <c r="G1039" s="38" t="s">
        <v>4894</v>
      </c>
      <c r="H1039" s="70" t="s">
        <v>4895</v>
      </c>
      <c r="I1039" s="38" t="s">
        <v>4896</v>
      </c>
      <c r="J1039" s="70" t="s">
        <v>4715</v>
      </c>
      <c r="K1039" s="69">
        <v>1550</v>
      </c>
      <c r="L1039" s="60" t="s">
        <v>4716</v>
      </c>
    </row>
    <row r="1040" customHeight="1" spans="1:12">
      <c r="A1040" s="33">
        <v>1037</v>
      </c>
      <c r="B1040" s="38" t="s">
        <v>4897</v>
      </c>
      <c r="C1040" s="38" t="s">
        <v>473</v>
      </c>
      <c r="D1040" s="62" t="s">
        <v>4898</v>
      </c>
      <c r="E1040" s="38" t="s">
        <v>319</v>
      </c>
      <c r="F1040" s="38" t="s">
        <v>4229</v>
      </c>
      <c r="G1040" s="38" t="s">
        <v>4899</v>
      </c>
      <c r="H1040" s="70" t="s">
        <v>4900</v>
      </c>
      <c r="I1040" s="38" t="s">
        <v>4901</v>
      </c>
      <c r="J1040" s="70" t="s">
        <v>4715</v>
      </c>
      <c r="K1040" s="69">
        <v>1550</v>
      </c>
      <c r="L1040" s="60" t="s">
        <v>4716</v>
      </c>
    </row>
    <row r="1041" customHeight="1" spans="1:12">
      <c r="A1041" s="33">
        <v>1038</v>
      </c>
      <c r="B1041" s="38" t="s">
        <v>4902</v>
      </c>
      <c r="C1041" s="38" t="s">
        <v>473</v>
      </c>
      <c r="D1041" s="62" t="s">
        <v>2526</v>
      </c>
      <c r="E1041" s="38" t="s">
        <v>294</v>
      </c>
      <c r="F1041" s="38" t="s">
        <v>4229</v>
      </c>
      <c r="G1041" s="38" t="s">
        <v>4903</v>
      </c>
      <c r="H1041" s="70" t="s">
        <v>4904</v>
      </c>
      <c r="I1041" s="38" t="s">
        <v>4905</v>
      </c>
      <c r="J1041" s="70" t="s">
        <v>4715</v>
      </c>
      <c r="K1041" s="69">
        <v>1550</v>
      </c>
      <c r="L1041" s="60" t="s">
        <v>4716</v>
      </c>
    </row>
    <row r="1042" customHeight="1" spans="1:12">
      <c r="A1042" s="33">
        <v>1039</v>
      </c>
      <c r="B1042" s="38" t="s">
        <v>4906</v>
      </c>
      <c r="C1042" s="38" t="s">
        <v>473</v>
      </c>
      <c r="D1042" s="62" t="s">
        <v>4907</v>
      </c>
      <c r="E1042" s="38" t="s">
        <v>314</v>
      </c>
      <c r="F1042" s="38" t="s">
        <v>4229</v>
      </c>
      <c r="G1042" s="38" t="s">
        <v>4908</v>
      </c>
      <c r="H1042" s="70" t="s">
        <v>4909</v>
      </c>
      <c r="I1042" s="38" t="s">
        <v>4910</v>
      </c>
      <c r="J1042" s="70" t="s">
        <v>4715</v>
      </c>
      <c r="K1042" s="69">
        <v>1550</v>
      </c>
      <c r="L1042" s="60" t="s">
        <v>4716</v>
      </c>
    </row>
    <row r="1043" customHeight="1" spans="1:12">
      <c r="A1043" s="33">
        <v>1040</v>
      </c>
      <c r="B1043" s="38" t="s">
        <v>4911</v>
      </c>
      <c r="C1043" s="38" t="s">
        <v>15</v>
      </c>
      <c r="D1043" s="62" t="s">
        <v>4912</v>
      </c>
      <c r="E1043" s="38" t="s">
        <v>319</v>
      </c>
      <c r="F1043" s="38" t="s">
        <v>4229</v>
      </c>
      <c r="G1043" s="38" t="s">
        <v>4913</v>
      </c>
      <c r="H1043" s="70" t="s">
        <v>4914</v>
      </c>
      <c r="I1043" s="38" t="s">
        <v>4915</v>
      </c>
      <c r="J1043" s="70" t="s">
        <v>4715</v>
      </c>
      <c r="K1043" s="69">
        <v>1550</v>
      </c>
      <c r="L1043" s="60" t="s">
        <v>4716</v>
      </c>
    </row>
    <row r="1044" customHeight="1" spans="1:12">
      <c r="A1044" s="33">
        <v>1041</v>
      </c>
      <c r="B1044" s="38" t="s">
        <v>4916</v>
      </c>
      <c r="C1044" s="38" t="s">
        <v>15</v>
      </c>
      <c r="D1044" s="62" t="s">
        <v>4917</v>
      </c>
      <c r="E1044" s="38" t="s">
        <v>294</v>
      </c>
      <c r="F1044" s="38" t="s">
        <v>4229</v>
      </c>
      <c r="G1044" s="38" t="s">
        <v>4918</v>
      </c>
      <c r="H1044" s="70" t="s">
        <v>4919</v>
      </c>
      <c r="I1044" s="38" t="s">
        <v>4920</v>
      </c>
      <c r="J1044" s="70" t="s">
        <v>4715</v>
      </c>
      <c r="K1044" s="69">
        <v>1550</v>
      </c>
      <c r="L1044" s="60" t="s">
        <v>4716</v>
      </c>
    </row>
    <row r="1045" customHeight="1" spans="1:12">
      <c r="A1045" s="33">
        <v>1042</v>
      </c>
      <c r="B1045" s="38" t="s">
        <v>4921</v>
      </c>
      <c r="C1045" s="38" t="s">
        <v>15</v>
      </c>
      <c r="D1045" s="62" t="s">
        <v>4922</v>
      </c>
      <c r="E1045" s="38" t="s">
        <v>294</v>
      </c>
      <c r="F1045" s="38" t="s">
        <v>4229</v>
      </c>
      <c r="G1045" s="38" t="s">
        <v>4923</v>
      </c>
      <c r="H1045" s="70" t="s">
        <v>4924</v>
      </c>
      <c r="I1045" s="38" t="s">
        <v>4925</v>
      </c>
      <c r="J1045" s="70" t="s">
        <v>4715</v>
      </c>
      <c r="K1045" s="69">
        <v>1550</v>
      </c>
      <c r="L1045" s="60" t="s">
        <v>4716</v>
      </c>
    </row>
    <row r="1046" customHeight="1" spans="1:12">
      <c r="A1046" s="33">
        <v>1043</v>
      </c>
      <c r="B1046" s="38" t="s">
        <v>4514</v>
      </c>
      <c r="C1046" s="38" t="s">
        <v>15</v>
      </c>
      <c r="D1046" s="62" t="s">
        <v>216</v>
      </c>
      <c r="E1046" s="38" t="s">
        <v>294</v>
      </c>
      <c r="F1046" s="38" t="s">
        <v>4229</v>
      </c>
      <c r="G1046" s="38" t="s">
        <v>4926</v>
      </c>
      <c r="H1046" s="70" t="s">
        <v>4927</v>
      </c>
      <c r="I1046" s="38" t="s">
        <v>4928</v>
      </c>
      <c r="J1046" s="70" t="s">
        <v>4715</v>
      </c>
      <c r="K1046" s="69">
        <v>1550</v>
      </c>
      <c r="L1046" s="60" t="s">
        <v>4716</v>
      </c>
    </row>
    <row r="1047" customHeight="1" spans="1:12">
      <c r="A1047" s="33">
        <v>1044</v>
      </c>
      <c r="B1047" s="38" t="s">
        <v>4929</v>
      </c>
      <c r="C1047" s="38" t="s">
        <v>15</v>
      </c>
      <c r="D1047" s="62" t="s">
        <v>4930</v>
      </c>
      <c r="E1047" s="38" t="s">
        <v>314</v>
      </c>
      <c r="F1047" s="38" t="s">
        <v>4229</v>
      </c>
      <c r="G1047" s="38" t="s">
        <v>4931</v>
      </c>
      <c r="H1047" s="70" t="s">
        <v>4932</v>
      </c>
      <c r="I1047" s="38" t="s">
        <v>4933</v>
      </c>
      <c r="J1047" s="70" t="s">
        <v>4715</v>
      </c>
      <c r="K1047" s="69">
        <v>1550</v>
      </c>
      <c r="L1047" s="60" t="s">
        <v>4716</v>
      </c>
    </row>
    <row r="1048" customHeight="1" spans="1:12">
      <c r="A1048" s="33">
        <v>1045</v>
      </c>
      <c r="B1048" s="38" t="s">
        <v>4934</v>
      </c>
      <c r="C1048" s="38" t="s">
        <v>15</v>
      </c>
      <c r="D1048" s="62" t="s">
        <v>4935</v>
      </c>
      <c r="E1048" s="38" t="s">
        <v>294</v>
      </c>
      <c r="F1048" s="38" t="s">
        <v>4229</v>
      </c>
      <c r="G1048" s="38" t="s">
        <v>4936</v>
      </c>
      <c r="H1048" s="70" t="s">
        <v>4937</v>
      </c>
      <c r="I1048" s="38" t="s">
        <v>4938</v>
      </c>
      <c r="J1048" s="70" t="s">
        <v>4715</v>
      </c>
      <c r="K1048" s="69">
        <v>1550</v>
      </c>
      <c r="L1048" s="60" t="s">
        <v>4716</v>
      </c>
    </row>
    <row r="1049" customHeight="1" spans="1:12">
      <c r="A1049" s="33">
        <v>1046</v>
      </c>
      <c r="B1049" s="38" t="s">
        <v>4939</v>
      </c>
      <c r="C1049" s="38" t="s">
        <v>15</v>
      </c>
      <c r="D1049" s="62" t="s">
        <v>4940</v>
      </c>
      <c r="E1049" s="38" t="s">
        <v>319</v>
      </c>
      <c r="F1049" s="38" t="s">
        <v>4229</v>
      </c>
      <c r="G1049" s="38" t="s">
        <v>4941</v>
      </c>
      <c r="H1049" s="70" t="s">
        <v>4942</v>
      </c>
      <c r="I1049" s="38" t="s">
        <v>4943</v>
      </c>
      <c r="J1049" s="70" t="s">
        <v>4715</v>
      </c>
      <c r="K1049" s="69">
        <v>1550</v>
      </c>
      <c r="L1049" s="60" t="s">
        <v>4716</v>
      </c>
    </row>
    <row r="1050" customHeight="1" spans="1:12">
      <c r="A1050" s="33">
        <v>1047</v>
      </c>
      <c r="B1050" s="38" t="s">
        <v>4944</v>
      </c>
      <c r="C1050" s="38" t="s">
        <v>473</v>
      </c>
      <c r="D1050" s="62" t="s">
        <v>718</v>
      </c>
      <c r="E1050" s="38" t="s">
        <v>294</v>
      </c>
      <c r="F1050" s="38" t="s">
        <v>4229</v>
      </c>
      <c r="G1050" s="38" t="s">
        <v>4945</v>
      </c>
      <c r="H1050" s="70" t="s">
        <v>2484</v>
      </c>
      <c r="I1050" s="38" t="s">
        <v>4946</v>
      </c>
      <c r="J1050" s="70" t="s">
        <v>4715</v>
      </c>
      <c r="K1050" s="69">
        <v>1550</v>
      </c>
      <c r="L1050" s="60" t="s">
        <v>4716</v>
      </c>
    </row>
    <row r="1051" customHeight="1" spans="1:12">
      <c r="A1051" s="33">
        <v>1048</v>
      </c>
      <c r="B1051" s="38" t="s">
        <v>4947</v>
      </c>
      <c r="C1051" s="38" t="s">
        <v>15</v>
      </c>
      <c r="D1051" s="62" t="s">
        <v>4948</v>
      </c>
      <c r="E1051" s="38" t="s">
        <v>294</v>
      </c>
      <c r="F1051" s="38" t="s">
        <v>4229</v>
      </c>
      <c r="G1051" s="38" t="s">
        <v>4949</v>
      </c>
      <c r="H1051" s="70" t="s">
        <v>4950</v>
      </c>
      <c r="I1051" s="38" t="s">
        <v>4951</v>
      </c>
      <c r="J1051" s="70" t="s">
        <v>4715</v>
      </c>
      <c r="K1051" s="69">
        <v>1550</v>
      </c>
      <c r="L1051" s="60" t="s">
        <v>4716</v>
      </c>
    </row>
    <row r="1052" customHeight="1" spans="1:12">
      <c r="A1052" s="33">
        <v>1049</v>
      </c>
      <c r="B1052" s="71" t="s">
        <v>4952</v>
      </c>
      <c r="C1052" s="71" t="s">
        <v>15</v>
      </c>
      <c r="D1052" s="40" t="s">
        <v>4953</v>
      </c>
      <c r="E1052" s="36" t="s">
        <v>2862</v>
      </c>
      <c r="F1052" s="36" t="s">
        <v>972</v>
      </c>
      <c r="G1052" s="38" t="s">
        <v>4954</v>
      </c>
      <c r="H1052" s="36" t="s">
        <v>4955</v>
      </c>
      <c r="I1052" s="36" t="s">
        <v>4956</v>
      </c>
      <c r="J1052" s="36" t="s">
        <v>4957</v>
      </c>
      <c r="K1052" s="69">
        <v>1550</v>
      </c>
      <c r="L1052" s="60" t="s">
        <v>4716</v>
      </c>
    </row>
    <row r="1053" customHeight="1" spans="1:12">
      <c r="A1053" s="33">
        <v>1050</v>
      </c>
      <c r="B1053" s="71" t="s">
        <v>4958</v>
      </c>
      <c r="C1053" s="71" t="s">
        <v>473</v>
      </c>
      <c r="D1053" s="40" t="s">
        <v>4959</v>
      </c>
      <c r="E1053" s="36" t="s">
        <v>17</v>
      </c>
      <c r="F1053" s="36" t="s">
        <v>972</v>
      </c>
      <c r="G1053" s="38" t="s">
        <v>4960</v>
      </c>
      <c r="H1053" s="36" t="s">
        <v>4961</v>
      </c>
      <c r="I1053" s="36" t="s">
        <v>4962</v>
      </c>
      <c r="J1053" s="36" t="s">
        <v>4957</v>
      </c>
      <c r="K1053" s="69">
        <v>1550</v>
      </c>
      <c r="L1053" s="60" t="s">
        <v>4716</v>
      </c>
    </row>
    <row r="1054" customHeight="1" spans="1:12">
      <c r="A1054" s="33">
        <v>1051</v>
      </c>
      <c r="B1054" s="71" t="s">
        <v>4963</v>
      </c>
      <c r="C1054" s="71" t="s">
        <v>15</v>
      </c>
      <c r="D1054" s="40" t="s">
        <v>4964</v>
      </c>
      <c r="E1054" s="36" t="s">
        <v>17</v>
      </c>
      <c r="F1054" s="36" t="s">
        <v>972</v>
      </c>
      <c r="G1054" s="38" t="s">
        <v>4965</v>
      </c>
      <c r="H1054" s="36" t="s">
        <v>4966</v>
      </c>
      <c r="I1054" s="36" t="s">
        <v>4967</v>
      </c>
      <c r="J1054" s="36" t="s">
        <v>4957</v>
      </c>
      <c r="K1054" s="69">
        <v>1550</v>
      </c>
      <c r="L1054" s="60" t="s">
        <v>4716</v>
      </c>
    </row>
    <row r="1055" customHeight="1" spans="1:12">
      <c r="A1055" s="33">
        <v>1052</v>
      </c>
      <c r="B1055" s="71" t="s">
        <v>4968</v>
      </c>
      <c r="C1055" s="71" t="s">
        <v>15</v>
      </c>
      <c r="D1055" s="40" t="s">
        <v>4969</v>
      </c>
      <c r="E1055" s="36" t="s">
        <v>314</v>
      </c>
      <c r="F1055" s="36" t="s">
        <v>972</v>
      </c>
      <c r="G1055" s="38" t="s">
        <v>4970</v>
      </c>
      <c r="H1055" s="36" t="s">
        <v>4971</v>
      </c>
      <c r="I1055" s="36" t="s">
        <v>4972</v>
      </c>
      <c r="J1055" s="36" t="s">
        <v>4957</v>
      </c>
      <c r="K1055" s="69">
        <v>1550</v>
      </c>
      <c r="L1055" s="60" t="s">
        <v>4716</v>
      </c>
    </row>
    <row r="1056" customHeight="1" spans="1:12">
      <c r="A1056" s="33">
        <v>1053</v>
      </c>
      <c r="B1056" s="71" t="s">
        <v>4973</v>
      </c>
      <c r="C1056" s="71" t="s">
        <v>473</v>
      </c>
      <c r="D1056" s="40" t="s">
        <v>4974</v>
      </c>
      <c r="E1056" s="36" t="s">
        <v>17</v>
      </c>
      <c r="F1056" s="36" t="s">
        <v>972</v>
      </c>
      <c r="G1056" s="38" t="s">
        <v>4975</v>
      </c>
      <c r="H1056" s="36" t="s">
        <v>4976</v>
      </c>
      <c r="I1056" s="36" t="s">
        <v>4977</v>
      </c>
      <c r="J1056" s="36" t="s">
        <v>4957</v>
      </c>
      <c r="K1056" s="69">
        <v>1550</v>
      </c>
      <c r="L1056" s="60" t="s">
        <v>4716</v>
      </c>
    </row>
    <row r="1057" customHeight="1" spans="1:12">
      <c r="A1057" s="33">
        <v>1054</v>
      </c>
      <c r="B1057" s="71" t="s">
        <v>4978</v>
      </c>
      <c r="C1057" s="71" t="s">
        <v>473</v>
      </c>
      <c r="D1057" s="40" t="s">
        <v>4979</v>
      </c>
      <c r="E1057" s="36" t="s">
        <v>17</v>
      </c>
      <c r="F1057" s="36" t="s">
        <v>972</v>
      </c>
      <c r="G1057" s="38" t="s">
        <v>4980</v>
      </c>
      <c r="H1057" s="36" t="s">
        <v>4981</v>
      </c>
      <c r="I1057" s="36" t="s">
        <v>4982</v>
      </c>
      <c r="J1057" s="36" t="s">
        <v>4957</v>
      </c>
      <c r="K1057" s="69">
        <v>1550</v>
      </c>
      <c r="L1057" s="60" t="s">
        <v>4716</v>
      </c>
    </row>
    <row r="1058" customHeight="1" spans="1:12">
      <c r="A1058" s="33">
        <v>1055</v>
      </c>
      <c r="B1058" s="71" t="s">
        <v>4983</v>
      </c>
      <c r="C1058" s="71" t="s">
        <v>473</v>
      </c>
      <c r="D1058" s="40" t="s">
        <v>4984</v>
      </c>
      <c r="E1058" s="36" t="s">
        <v>17</v>
      </c>
      <c r="F1058" s="36" t="s">
        <v>972</v>
      </c>
      <c r="G1058" s="38" t="s">
        <v>4985</v>
      </c>
      <c r="H1058" s="36" t="s">
        <v>4986</v>
      </c>
      <c r="I1058" s="36" t="s">
        <v>4987</v>
      </c>
      <c r="J1058" s="36" t="s">
        <v>4957</v>
      </c>
      <c r="K1058" s="69">
        <v>1550</v>
      </c>
      <c r="L1058" s="60" t="s">
        <v>4716</v>
      </c>
    </row>
    <row r="1059" customHeight="1" spans="1:12">
      <c r="A1059" s="33">
        <v>1056</v>
      </c>
      <c r="B1059" s="71" t="s">
        <v>4988</v>
      </c>
      <c r="C1059" s="71" t="s">
        <v>15</v>
      </c>
      <c r="D1059" s="40" t="s">
        <v>4989</v>
      </c>
      <c r="E1059" s="36" t="s">
        <v>17</v>
      </c>
      <c r="F1059" s="36" t="s">
        <v>972</v>
      </c>
      <c r="G1059" s="38" t="s">
        <v>4990</v>
      </c>
      <c r="H1059" s="36" t="s">
        <v>4991</v>
      </c>
      <c r="I1059" s="36" t="s">
        <v>4992</v>
      </c>
      <c r="J1059" s="36" t="s">
        <v>4957</v>
      </c>
      <c r="K1059" s="69">
        <v>1550</v>
      </c>
      <c r="L1059" s="60" t="s">
        <v>4716</v>
      </c>
    </row>
    <row r="1060" customHeight="1" spans="1:12">
      <c r="A1060" s="33">
        <v>1057</v>
      </c>
      <c r="B1060" s="71" t="s">
        <v>4993</v>
      </c>
      <c r="C1060" s="71" t="s">
        <v>15</v>
      </c>
      <c r="D1060" s="40" t="s">
        <v>2203</v>
      </c>
      <c r="E1060" s="36" t="s">
        <v>17</v>
      </c>
      <c r="F1060" s="36" t="s">
        <v>972</v>
      </c>
      <c r="G1060" s="38" t="s">
        <v>4994</v>
      </c>
      <c r="H1060" s="36" t="s">
        <v>4995</v>
      </c>
      <c r="I1060" s="36" t="s">
        <v>4996</v>
      </c>
      <c r="J1060" s="36" t="s">
        <v>4957</v>
      </c>
      <c r="K1060" s="69">
        <v>1550</v>
      </c>
      <c r="L1060" s="60" t="s">
        <v>4716</v>
      </c>
    </row>
    <row r="1061" customHeight="1" spans="1:12">
      <c r="A1061" s="33">
        <v>1058</v>
      </c>
      <c r="B1061" s="71" t="s">
        <v>4997</v>
      </c>
      <c r="C1061" s="71" t="s">
        <v>15</v>
      </c>
      <c r="D1061" s="40" t="s">
        <v>4998</v>
      </c>
      <c r="E1061" s="36" t="s">
        <v>17</v>
      </c>
      <c r="F1061" s="36" t="s">
        <v>972</v>
      </c>
      <c r="G1061" s="38" t="s">
        <v>4999</v>
      </c>
      <c r="H1061" s="36" t="s">
        <v>5000</v>
      </c>
      <c r="I1061" s="36" t="s">
        <v>5001</v>
      </c>
      <c r="J1061" s="36" t="s">
        <v>4957</v>
      </c>
      <c r="K1061" s="69">
        <v>1550</v>
      </c>
      <c r="L1061" s="60" t="s">
        <v>4716</v>
      </c>
    </row>
    <row r="1062" customHeight="1" spans="1:12">
      <c r="A1062" s="33">
        <v>1059</v>
      </c>
      <c r="B1062" s="71" t="s">
        <v>5002</v>
      </c>
      <c r="C1062" s="71" t="s">
        <v>15</v>
      </c>
      <c r="D1062" s="40" t="s">
        <v>278</v>
      </c>
      <c r="E1062" s="36" t="s">
        <v>17</v>
      </c>
      <c r="F1062" s="36" t="s">
        <v>972</v>
      </c>
      <c r="G1062" s="38" t="s">
        <v>5003</v>
      </c>
      <c r="H1062" s="36" t="s">
        <v>5004</v>
      </c>
      <c r="I1062" s="36" t="s">
        <v>5005</v>
      </c>
      <c r="J1062" s="36" t="s">
        <v>4957</v>
      </c>
      <c r="K1062" s="69">
        <v>1550</v>
      </c>
      <c r="L1062" s="60" t="s">
        <v>4716</v>
      </c>
    </row>
    <row r="1063" customHeight="1" spans="1:12">
      <c r="A1063" s="33">
        <v>1060</v>
      </c>
      <c r="B1063" s="71" t="s">
        <v>5006</v>
      </c>
      <c r="C1063" s="71" t="s">
        <v>15</v>
      </c>
      <c r="D1063" s="40" t="s">
        <v>5007</v>
      </c>
      <c r="E1063" s="36" t="s">
        <v>17</v>
      </c>
      <c r="F1063" s="36" t="s">
        <v>972</v>
      </c>
      <c r="G1063" s="38" t="s">
        <v>5008</v>
      </c>
      <c r="H1063" s="36" t="s">
        <v>5009</v>
      </c>
      <c r="I1063" s="36" t="s">
        <v>5010</v>
      </c>
      <c r="J1063" s="36" t="s">
        <v>4957</v>
      </c>
      <c r="K1063" s="69">
        <v>1550</v>
      </c>
      <c r="L1063" s="60" t="s">
        <v>4716</v>
      </c>
    </row>
    <row r="1064" customHeight="1" spans="1:12">
      <c r="A1064" s="33">
        <v>1061</v>
      </c>
      <c r="B1064" s="71" t="s">
        <v>5011</v>
      </c>
      <c r="C1064" s="71" t="s">
        <v>15</v>
      </c>
      <c r="D1064" s="40" t="s">
        <v>5012</v>
      </c>
      <c r="E1064" s="36" t="s">
        <v>17</v>
      </c>
      <c r="F1064" s="36" t="s">
        <v>972</v>
      </c>
      <c r="G1064" s="38" t="s">
        <v>5013</v>
      </c>
      <c r="H1064" s="36" t="s">
        <v>5014</v>
      </c>
      <c r="I1064" s="36" t="s">
        <v>5015</v>
      </c>
      <c r="J1064" s="36" t="s">
        <v>4957</v>
      </c>
      <c r="K1064" s="69">
        <v>1550</v>
      </c>
      <c r="L1064" s="60" t="s">
        <v>4716</v>
      </c>
    </row>
    <row r="1065" customHeight="1" spans="1:12">
      <c r="A1065" s="33">
        <v>1062</v>
      </c>
      <c r="B1065" s="71" t="s">
        <v>5016</v>
      </c>
      <c r="C1065" s="71" t="s">
        <v>473</v>
      </c>
      <c r="D1065" s="40" t="s">
        <v>5017</v>
      </c>
      <c r="E1065" s="36" t="s">
        <v>17</v>
      </c>
      <c r="F1065" s="36" t="s">
        <v>972</v>
      </c>
      <c r="G1065" s="38" t="s">
        <v>5018</v>
      </c>
      <c r="H1065" s="36" t="s">
        <v>5019</v>
      </c>
      <c r="I1065" s="36" t="s">
        <v>5020</v>
      </c>
      <c r="J1065" s="36" t="s">
        <v>4957</v>
      </c>
      <c r="K1065" s="69">
        <v>1550</v>
      </c>
      <c r="L1065" s="60" t="s">
        <v>4716</v>
      </c>
    </row>
    <row r="1066" customHeight="1" spans="1:12">
      <c r="A1066" s="33">
        <v>1063</v>
      </c>
      <c r="B1066" s="71" t="s">
        <v>5021</v>
      </c>
      <c r="C1066" s="71" t="s">
        <v>473</v>
      </c>
      <c r="D1066" s="40" t="s">
        <v>5022</v>
      </c>
      <c r="E1066" s="36" t="s">
        <v>17</v>
      </c>
      <c r="F1066" s="36" t="s">
        <v>972</v>
      </c>
      <c r="G1066" s="38" t="s">
        <v>5023</v>
      </c>
      <c r="H1066" s="36" t="s">
        <v>5024</v>
      </c>
      <c r="I1066" s="36" t="s">
        <v>5025</v>
      </c>
      <c r="J1066" s="36" t="s">
        <v>4957</v>
      </c>
      <c r="K1066" s="69">
        <v>1550</v>
      </c>
      <c r="L1066" s="60" t="s">
        <v>4716</v>
      </c>
    </row>
    <row r="1067" customHeight="1" spans="1:12">
      <c r="A1067" s="33">
        <v>1064</v>
      </c>
      <c r="B1067" s="71" t="s">
        <v>5026</v>
      </c>
      <c r="C1067" s="71" t="s">
        <v>15</v>
      </c>
      <c r="D1067" s="40" t="s">
        <v>5027</v>
      </c>
      <c r="E1067" s="36" t="s">
        <v>314</v>
      </c>
      <c r="F1067" s="36" t="s">
        <v>972</v>
      </c>
      <c r="G1067" s="38" t="s">
        <v>5028</v>
      </c>
      <c r="H1067" s="36" t="s">
        <v>5029</v>
      </c>
      <c r="I1067" s="36" t="s">
        <v>5030</v>
      </c>
      <c r="J1067" s="36" t="s">
        <v>4957</v>
      </c>
      <c r="K1067" s="69">
        <v>1550</v>
      </c>
      <c r="L1067" s="60" t="s">
        <v>4716</v>
      </c>
    </row>
    <row r="1068" customHeight="1" spans="1:12">
      <c r="A1068" s="33">
        <v>1065</v>
      </c>
      <c r="B1068" s="71" t="s">
        <v>5031</v>
      </c>
      <c r="C1068" s="71" t="s">
        <v>15</v>
      </c>
      <c r="D1068" s="40" t="s">
        <v>5032</v>
      </c>
      <c r="E1068" s="36" t="s">
        <v>475</v>
      </c>
      <c r="F1068" s="36" t="s">
        <v>972</v>
      </c>
      <c r="G1068" s="38" t="s">
        <v>5033</v>
      </c>
      <c r="H1068" s="36" t="s">
        <v>5034</v>
      </c>
      <c r="I1068" s="36" t="s">
        <v>5035</v>
      </c>
      <c r="J1068" s="36" t="s">
        <v>4957</v>
      </c>
      <c r="K1068" s="69">
        <v>1550</v>
      </c>
      <c r="L1068" s="60" t="s">
        <v>4716</v>
      </c>
    </row>
    <row r="1069" customHeight="1" spans="1:12">
      <c r="A1069" s="33">
        <v>1066</v>
      </c>
      <c r="B1069" s="71" t="s">
        <v>5036</v>
      </c>
      <c r="C1069" s="71" t="s">
        <v>15</v>
      </c>
      <c r="D1069" s="40" t="s">
        <v>5037</v>
      </c>
      <c r="E1069" s="36" t="s">
        <v>314</v>
      </c>
      <c r="F1069" s="36" t="s">
        <v>972</v>
      </c>
      <c r="G1069" s="38" t="s">
        <v>5038</v>
      </c>
      <c r="H1069" s="36" t="s">
        <v>5039</v>
      </c>
      <c r="I1069" s="36" t="s">
        <v>5040</v>
      </c>
      <c r="J1069" s="36" t="s">
        <v>4957</v>
      </c>
      <c r="K1069" s="69">
        <v>1550</v>
      </c>
      <c r="L1069" s="60" t="s">
        <v>4716</v>
      </c>
    </row>
    <row r="1070" customHeight="1" spans="1:12">
      <c r="A1070" s="33">
        <v>1067</v>
      </c>
      <c r="B1070" s="71" t="s">
        <v>5041</v>
      </c>
      <c r="C1070" s="71" t="s">
        <v>473</v>
      </c>
      <c r="D1070" s="40" t="s">
        <v>5042</v>
      </c>
      <c r="E1070" s="36" t="s">
        <v>314</v>
      </c>
      <c r="F1070" s="36" t="s">
        <v>972</v>
      </c>
      <c r="G1070" s="38" t="s">
        <v>5043</v>
      </c>
      <c r="H1070" s="36" t="s">
        <v>5044</v>
      </c>
      <c r="I1070" s="36" t="s">
        <v>5045</v>
      </c>
      <c r="J1070" s="36" t="s">
        <v>4957</v>
      </c>
      <c r="K1070" s="69">
        <v>1550</v>
      </c>
      <c r="L1070" s="60" t="s">
        <v>4716</v>
      </c>
    </row>
    <row r="1071" customHeight="1" spans="1:12">
      <c r="A1071" s="33">
        <v>1068</v>
      </c>
      <c r="B1071" s="71" t="s">
        <v>5046</v>
      </c>
      <c r="C1071" s="71" t="s">
        <v>15</v>
      </c>
      <c r="D1071" s="40" t="s">
        <v>5047</v>
      </c>
      <c r="E1071" s="36" t="s">
        <v>17</v>
      </c>
      <c r="F1071" s="36" t="s">
        <v>972</v>
      </c>
      <c r="G1071" s="38" t="s">
        <v>5048</v>
      </c>
      <c r="H1071" s="36" t="s">
        <v>5049</v>
      </c>
      <c r="I1071" s="36" t="s">
        <v>5050</v>
      </c>
      <c r="J1071" s="36" t="s">
        <v>4957</v>
      </c>
      <c r="K1071" s="69">
        <v>1550</v>
      </c>
      <c r="L1071" s="60" t="s">
        <v>4716</v>
      </c>
    </row>
    <row r="1072" customHeight="1" spans="1:12">
      <c r="A1072" s="33">
        <v>1069</v>
      </c>
      <c r="B1072" s="71" t="s">
        <v>5051</v>
      </c>
      <c r="C1072" s="71" t="s">
        <v>473</v>
      </c>
      <c r="D1072" s="40" t="s">
        <v>5052</v>
      </c>
      <c r="E1072" s="36" t="s">
        <v>17</v>
      </c>
      <c r="F1072" s="36" t="s">
        <v>972</v>
      </c>
      <c r="G1072" s="38" t="s">
        <v>5053</v>
      </c>
      <c r="H1072" s="36" t="s">
        <v>5054</v>
      </c>
      <c r="I1072" s="36" t="s">
        <v>5055</v>
      </c>
      <c r="J1072" s="36" t="s">
        <v>4957</v>
      </c>
      <c r="K1072" s="69">
        <v>1550</v>
      </c>
      <c r="L1072" s="60" t="s">
        <v>4716</v>
      </c>
    </row>
    <row r="1073" customHeight="1" spans="1:12">
      <c r="A1073" s="33">
        <v>1070</v>
      </c>
      <c r="B1073" s="71" t="s">
        <v>5056</v>
      </c>
      <c r="C1073" s="71" t="s">
        <v>473</v>
      </c>
      <c r="D1073" s="40" t="s">
        <v>4127</v>
      </c>
      <c r="E1073" s="36" t="s">
        <v>17</v>
      </c>
      <c r="F1073" s="36" t="s">
        <v>972</v>
      </c>
      <c r="G1073" s="38" t="s">
        <v>5057</v>
      </c>
      <c r="H1073" s="36" t="s">
        <v>5058</v>
      </c>
      <c r="I1073" s="36" t="s">
        <v>5059</v>
      </c>
      <c r="J1073" s="36" t="s">
        <v>4957</v>
      </c>
      <c r="K1073" s="69">
        <v>1550</v>
      </c>
      <c r="L1073" s="60" t="s">
        <v>4716</v>
      </c>
    </row>
    <row r="1074" customHeight="1" spans="1:12">
      <c r="A1074" s="33">
        <v>1071</v>
      </c>
      <c r="B1074" s="71" t="s">
        <v>5060</v>
      </c>
      <c r="C1074" s="71" t="s">
        <v>473</v>
      </c>
      <c r="D1074" s="40" t="s">
        <v>3901</v>
      </c>
      <c r="E1074" s="36" t="s">
        <v>17</v>
      </c>
      <c r="F1074" s="36" t="s">
        <v>972</v>
      </c>
      <c r="G1074" s="38" t="s">
        <v>5061</v>
      </c>
      <c r="H1074" s="36" t="s">
        <v>5062</v>
      </c>
      <c r="I1074" s="36" t="s">
        <v>5063</v>
      </c>
      <c r="J1074" s="36" t="s">
        <v>4957</v>
      </c>
      <c r="K1074" s="69">
        <v>1550</v>
      </c>
      <c r="L1074" s="60" t="s">
        <v>4716</v>
      </c>
    </row>
    <row r="1075" customHeight="1" spans="1:12">
      <c r="A1075" s="33">
        <v>1072</v>
      </c>
      <c r="B1075" s="71" t="s">
        <v>5064</v>
      </c>
      <c r="C1075" s="71" t="s">
        <v>473</v>
      </c>
      <c r="D1075" s="40" t="s">
        <v>1756</v>
      </c>
      <c r="E1075" s="36" t="s">
        <v>17</v>
      </c>
      <c r="F1075" s="36" t="s">
        <v>972</v>
      </c>
      <c r="G1075" s="38" t="s">
        <v>5065</v>
      </c>
      <c r="H1075" s="36" t="s">
        <v>5066</v>
      </c>
      <c r="I1075" s="36" t="s">
        <v>5067</v>
      </c>
      <c r="J1075" s="36" t="s">
        <v>4957</v>
      </c>
      <c r="K1075" s="69">
        <v>1550</v>
      </c>
      <c r="L1075" s="60" t="s">
        <v>4716</v>
      </c>
    </row>
    <row r="1076" customHeight="1" spans="1:12">
      <c r="A1076" s="33">
        <v>1073</v>
      </c>
      <c r="B1076" s="71" t="s">
        <v>5068</v>
      </c>
      <c r="C1076" s="71" t="s">
        <v>473</v>
      </c>
      <c r="D1076" s="40" t="s">
        <v>789</v>
      </c>
      <c r="E1076" s="36" t="s">
        <v>17</v>
      </c>
      <c r="F1076" s="36" t="s">
        <v>972</v>
      </c>
      <c r="G1076" s="38" t="s">
        <v>5069</v>
      </c>
      <c r="H1076" s="36" t="s">
        <v>5070</v>
      </c>
      <c r="I1076" s="36" t="s">
        <v>5071</v>
      </c>
      <c r="J1076" s="36" t="s">
        <v>4957</v>
      </c>
      <c r="K1076" s="69">
        <v>1550</v>
      </c>
      <c r="L1076" s="60" t="s">
        <v>4716</v>
      </c>
    </row>
    <row r="1077" customHeight="1" spans="1:12">
      <c r="A1077" s="33">
        <v>1074</v>
      </c>
      <c r="B1077" s="71" t="s">
        <v>5072</v>
      </c>
      <c r="C1077" s="71" t="s">
        <v>15</v>
      </c>
      <c r="D1077" s="40" t="s">
        <v>5073</v>
      </c>
      <c r="E1077" s="36" t="s">
        <v>314</v>
      </c>
      <c r="F1077" s="36" t="s">
        <v>972</v>
      </c>
      <c r="G1077" s="38" t="s">
        <v>5074</v>
      </c>
      <c r="H1077" s="36" t="s">
        <v>5075</v>
      </c>
      <c r="I1077" s="36" t="s">
        <v>5076</v>
      </c>
      <c r="J1077" s="36" t="s">
        <v>4957</v>
      </c>
      <c r="K1077" s="69">
        <v>1550</v>
      </c>
      <c r="L1077" s="60" t="s">
        <v>4716</v>
      </c>
    </row>
    <row r="1078" customHeight="1" spans="1:12">
      <c r="A1078" s="33">
        <v>1075</v>
      </c>
      <c r="B1078" s="71" t="s">
        <v>5077</v>
      </c>
      <c r="C1078" s="71" t="s">
        <v>473</v>
      </c>
      <c r="D1078" s="40" t="s">
        <v>5078</v>
      </c>
      <c r="E1078" s="36" t="s">
        <v>17</v>
      </c>
      <c r="F1078" s="36" t="s">
        <v>972</v>
      </c>
      <c r="G1078" s="38" t="s">
        <v>5079</v>
      </c>
      <c r="H1078" s="36" t="s">
        <v>5080</v>
      </c>
      <c r="I1078" s="36" t="s">
        <v>5081</v>
      </c>
      <c r="J1078" s="36" t="s">
        <v>4957</v>
      </c>
      <c r="K1078" s="69">
        <v>1550</v>
      </c>
      <c r="L1078" s="60" t="s">
        <v>4716</v>
      </c>
    </row>
    <row r="1079" customHeight="1" spans="1:12">
      <c r="A1079" s="33">
        <v>1076</v>
      </c>
      <c r="B1079" s="71" t="s">
        <v>5082</v>
      </c>
      <c r="C1079" s="71" t="s">
        <v>473</v>
      </c>
      <c r="D1079" s="40" t="s">
        <v>5083</v>
      </c>
      <c r="E1079" s="36" t="s">
        <v>17</v>
      </c>
      <c r="F1079" s="36" t="s">
        <v>972</v>
      </c>
      <c r="G1079" s="38" t="s">
        <v>5084</v>
      </c>
      <c r="H1079" s="36" t="s">
        <v>5085</v>
      </c>
      <c r="I1079" s="36" t="s">
        <v>5086</v>
      </c>
      <c r="J1079" s="36" t="s">
        <v>4957</v>
      </c>
      <c r="K1079" s="69">
        <v>1550</v>
      </c>
      <c r="L1079" s="60" t="s">
        <v>4716</v>
      </c>
    </row>
    <row r="1080" customHeight="1" spans="1:12">
      <c r="A1080" s="33">
        <v>1077</v>
      </c>
      <c r="B1080" s="71" t="s">
        <v>5087</v>
      </c>
      <c r="C1080" s="71" t="s">
        <v>15</v>
      </c>
      <c r="D1080" s="40" t="s">
        <v>5088</v>
      </c>
      <c r="E1080" s="36" t="s">
        <v>17</v>
      </c>
      <c r="F1080" s="36" t="s">
        <v>972</v>
      </c>
      <c r="G1080" s="38" t="s">
        <v>5089</v>
      </c>
      <c r="H1080" s="36" t="s">
        <v>5090</v>
      </c>
      <c r="I1080" s="36" t="s">
        <v>5091</v>
      </c>
      <c r="J1080" s="36" t="s">
        <v>4957</v>
      </c>
      <c r="K1080" s="69">
        <v>1550</v>
      </c>
      <c r="L1080" s="60" t="s">
        <v>4716</v>
      </c>
    </row>
    <row r="1081" customHeight="1" spans="1:12">
      <c r="A1081" s="33">
        <v>1078</v>
      </c>
      <c r="B1081" s="71" t="s">
        <v>5092</v>
      </c>
      <c r="C1081" s="71" t="s">
        <v>15</v>
      </c>
      <c r="D1081" s="40" t="s">
        <v>5093</v>
      </c>
      <c r="E1081" s="36" t="s">
        <v>17</v>
      </c>
      <c r="F1081" s="36" t="s">
        <v>972</v>
      </c>
      <c r="G1081" s="38" t="s">
        <v>5094</v>
      </c>
      <c r="H1081" s="36" t="s">
        <v>5095</v>
      </c>
      <c r="I1081" s="36" t="s">
        <v>5096</v>
      </c>
      <c r="J1081" s="36" t="s">
        <v>4957</v>
      </c>
      <c r="K1081" s="69">
        <v>1550</v>
      </c>
      <c r="L1081" s="60" t="s">
        <v>4716</v>
      </c>
    </row>
    <row r="1082" customHeight="1" spans="1:12">
      <c r="A1082" s="33">
        <v>1079</v>
      </c>
      <c r="B1082" s="71" t="s">
        <v>5097</v>
      </c>
      <c r="C1082" s="71" t="s">
        <v>473</v>
      </c>
      <c r="D1082" s="40" t="s">
        <v>3104</v>
      </c>
      <c r="E1082" s="36" t="s">
        <v>17</v>
      </c>
      <c r="F1082" s="36" t="s">
        <v>972</v>
      </c>
      <c r="G1082" s="38" t="s">
        <v>5098</v>
      </c>
      <c r="H1082" s="36" t="s">
        <v>5099</v>
      </c>
      <c r="I1082" s="36" t="s">
        <v>5100</v>
      </c>
      <c r="J1082" s="36" t="s">
        <v>4957</v>
      </c>
      <c r="K1082" s="69">
        <v>1550</v>
      </c>
      <c r="L1082" s="60" t="s">
        <v>4716</v>
      </c>
    </row>
    <row r="1083" customHeight="1" spans="1:12">
      <c r="A1083" s="33">
        <v>1080</v>
      </c>
      <c r="B1083" s="71" t="s">
        <v>5101</v>
      </c>
      <c r="C1083" s="71" t="s">
        <v>473</v>
      </c>
      <c r="D1083" s="40" t="s">
        <v>3916</v>
      </c>
      <c r="E1083" s="36" t="s">
        <v>17</v>
      </c>
      <c r="F1083" s="36" t="s">
        <v>972</v>
      </c>
      <c r="G1083" s="38" t="s">
        <v>5102</v>
      </c>
      <c r="H1083" s="36" t="s">
        <v>5103</v>
      </c>
      <c r="I1083" s="36" t="s">
        <v>5104</v>
      </c>
      <c r="J1083" s="36" t="s">
        <v>4957</v>
      </c>
      <c r="K1083" s="69">
        <v>1550</v>
      </c>
      <c r="L1083" s="60" t="s">
        <v>4716</v>
      </c>
    </row>
    <row r="1084" customHeight="1" spans="1:12">
      <c r="A1084" s="33">
        <v>1081</v>
      </c>
      <c r="B1084" s="71" t="s">
        <v>5105</v>
      </c>
      <c r="C1084" s="71" t="s">
        <v>15</v>
      </c>
      <c r="D1084" s="40" t="s">
        <v>5106</v>
      </c>
      <c r="E1084" s="36" t="s">
        <v>17</v>
      </c>
      <c r="F1084" s="36" t="s">
        <v>972</v>
      </c>
      <c r="G1084" s="38" t="s">
        <v>5107</v>
      </c>
      <c r="H1084" s="36" t="s">
        <v>5108</v>
      </c>
      <c r="I1084" s="36" t="s">
        <v>5109</v>
      </c>
      <c r="J1084" s="36" t="s">
        <v>4957</v>
      </c>
      <c r="K1084" s="69">
        <v>1550</v>
      </c>
      <c r="L1084" s="60" t="s">
        <v>4716</v>
      </c>
    </row>
    <row r="1085" customHeight="1" spans="1:12">
      <c r="A1085" s="33">
        <v>1082</v>
      </c>
      <c r="B1085" s="71" t="s">
        <v>5110</v>
      </c>
      <c r="C1085" s="71" t="s">
        <v>15</v>
      </c>
      <c r="D1085" s="40" t="s">
        <v>5111</v>
      </c>
      <c r="E1085" s="36" t="s">
        <v>17</v>
      </c>
      <c r="F1085" s="36" t="s">
        <v>972</v>
      </c>
      <c r="G1085" s="38" t="s">
        <v>5112</v>
      </c>
      <c r="H1085" s="36" t="s">
        <v>5113</v>
      </c>
      <c r="I1085" s="36" t="s">
        <v>5114</v>
      </c>
      <c r="J1085" s="36" t="s">
        <v>4957</v>
      </c>
      <c r="K1085" s="69">
        <v>1550</v>
      </c>
      <c r="L1085" s="60" t="s">
        <v>4716</v>
      </c>
    </row>
    <row r="1086" customHeight="1" spans="1:12">
      <c r="A1086" s="33">
        <v>1083</v>
      </c>
      <c r="B1086" s="71" t="s">
        <v>5115</v>
      </c>
      <c r="C1086" s="71" t="s">
        <v>15</v>
      </c>
      <c r="D1086" s="40" t="s">
        <v>5116</v>
      </c>
      <c r="E1086" s="36" t="s">
        <v>294</v>
      </c>
      <c r="F1086" s="36" t="s">
        <v>972</v>
      </c>
      <c r="G1086" s="38" t="s">
        <v>5117</v>
      </c>
      <c r="H1086" s="36" t="s">
        <v>5118</v>
      </c>
      <c r="I1086" s="36" t="s">
        <v>5119</v>
      </c>
      <c r="J1086" s="36" t="s">
        <v>4957</v>
      </c>
      <c r="K1086" s="69">
        <v>1550</v>
      </c>
      <c r="L1086" s="60" t="s">
        <v>4716</v>
      </c>
    </row>
    <row r="1087" customHeight="1" spans="1:12">
      <c r="A1087" s="33">
        <v>1084</v>
      </c>
      <c r="B1087" s="71" t="s">
        <v>5120</v>
      </c>
      <c r="C1087" s="71" t="s">
        <v>473</v>
      </c>
      <c r="D1087" s="40" t="s">
        <v>5121</v>
      </c>
      <c r="E1087" s="36" t="s">
        <v>17</v>
      </c>
      <c r="F1087" s="36" t="s">
        <v>972</v>
      </c>
      <c r="G1087" s="38" t="s">
        <v>5122</v>
      </c>
      <c r="H1087" s="36" t="s">
        <v>5123</v>
      </c>
      <c r="I1087" s="36" t="s">
        <v>5124</v>
      </c>
      <c r="J1087" s="36" t="s">
        <v>4957</v>
      </c>
      <c r="K1087" s="69">
        <v>1550</v>
      </c>
      <c r="L1087" s="60" t="s">
        <v>4716</v>
      </c>
    </row>
    <row r="1088" customHeight="1" spans="1:12">
      <c r="A1088" s="33">
        <v>1085</v>
      </c>
      <c r="B1088" s="71" t="s">
        <v>5125</v>
      </c>
      <c r="C1088" s="71" t="s">
        <v>15</v>
      </c>
      <c r="D1088" s="40" t="s">
        <v>5126</v>
      </c>
      <c r="E1088" s="36" t="s">
        <v>475</v>
      </c>
      <c r="F1088" s="36" t="s">
        <v>972</v>
      </c>
      <c r="G1088" s="38" t="s">
        <v>5127</v>
      </c>
      <c r="H1088" s="36" t="s">
        <v>5128</v>
      </c>
      <c r="I1088" s="36" t="s">
        <v>5129</v>
      </c>
      <c r="J1088" s="36" t="s">
        <v>4957</v>
      </c>
      <c r="K1088" s="69">
        <v>1550</v>
      </c>
      <c r="L1088" s="60" t="s">
        <v>4716</v>
      </c>
    </row>
    <row r="1089" customHeight="1" spans="1:12">
      <c r="A1089" s="33">
        <v>1086</v>
      </c>
      <c r="B1089" s="71" t="s">
        <v>5130</v>
      </c>
      <c r="C1089" s="71" t="s">
        <v>15</v>
      </c>
      <c r="D1089" s="40" t="s">
        <v>5131</v>
      </c>
      <c r="E1089" s="36" t="s">
        <v>17</v>
      </c>
      <c r="F1089" s="36" t="s">
        <v>972</v>
      </c>
      <c r="G1089" s="38" t="s">
        <v>5132</v>
      </c>
      <c r="H1089" s="36" t="s">
        <v>5133</v>
      </c>
      <c r="I1089" s="36" t="s">
        <v>5134</v>
      </c>
      <c r="J1089" s="36" t="s">
        <v>4957</v>
      </c>
      <c r="K1089" s="69">
        <v>1550</v>
      </c>
      <c r="L1089" s="60" t="s">
        <v>4716</v>
      </c>
    </row>
    <row r="1090" customHeight="1" spans="1:12">
      <c r="A1090" s="33">
        <v>1087</v>
      </c>
      <c r="B1090" s="71" t="s">
        <v>5135</v>
      </c>
      <c r="C1090" s="71" t="s">
        <v>15</v>
      </c>
      <c r="D1090" s="40" t="s">
        <v>5136</v>
      </c>
      <c r="E1090" s="36" t="s">
        <v>17</v>
      </c>
      <c r="F1090" s="36" t="s">
        <v>972</v>
      </c>
      <c r="G1090" s="38" t="s">
        <v>5137</v>
      </c>
      <c r="H1090" s="36" t="s">
        <v>5133</v>
      </c>
      <c r="I1090" s="36" t="s">
        <v>5138</v>
      </c>
      <c r="J1090" s="36" t="s">
        <v>4957</v>
      </c>
      <c r="K1090" s="69">
        <v>1550</v>
      </c>
      <c r="L1090" s="60" t="s">
        <v>4716</v>
      </c>
    </row>
    <row r="1091" customHeight="1" spans="1:12">
      <c r="A1091" s="33">
        <v>1088</v>
      </c>
      <c r="B1091" s="71" t="s">
        <v>5139</v>
      </c>
      <c r="C1091" s="71" t="s">
        <v>15</v>
      </c>
      <c r="D1091" s="40" t="s">
        <v>5140</v>
      </c>
      <c r="E1091" s="36" t="s">
        <v>314</v>
      </c>
      <c r="F1091" s="36" t="s">
        <v>972</v>
      </c>
      <c r="G1091" s="38" t="s">
        <v>5141</v>
      </c>
      <c r="H1091" s="36" t="s">
        <v>5054</v>
      </c>
      <c r="I1091" s="36" t="s">
        <v>5142</v>
      </c>
      <c r="J1091" s="36" t="s">
        <v>4957</v>
      </c>
      <c r="K1091" s="69">
        <v>1550</v>
      </c>
      <c r="L1091" s="60" t="s">
        <v>4716</v>
      </c>
    </row>
    <row r="1092" customHeight="1" spans="1:12">
      <c r="A1092" s="33">
        <v>1089</v>
      </c>
      <c r="B1092" s="71" t="s">
        <v>5143</v>
      </c>
      <c r="C1092" s="71" t="s">
        <v>15</v>
      </c>
      <c r="D1092" s="40" t="s">
        <v>5144</v>
      </c>
      <c r="E1092" s="36" t="s">
        <v>314</v>
      </c>
      <c r="F1092" s="36" t="s">
        <v>972</v>
      </c>
      <c r="G1092" s="38" t="s">
        <v>5145</v>
      </c>
      <c r="H1092" s="36" t="s">
        <v>5146</v>
      </c>
      <c r="I1092" s="36" t="s">
        <v>5147</v>
      </c>
      <c r="J1092" s="36" t="s">
        <v>4957</v>
      </c>
      <c r="K1092" s="69">
        <v>1550</v>
      </c>
      <c r="L1092" s="60" t="s">
        <v>4716</v>
      </c>
    </row>
    <row r="1093" customHeight="1" spans="1:12">
      <c r="A1093" s="33">
        <v>1090</v>
      </c>
      <c r="B1093" s="71" t="s">
        <v>5148</v>
      </c>
      <c r="C1093" s="71" t="s">
        <v>473</v>
      </c>
      <c r="D1093" s="40" t="s">
        <v>5149</v>
      </c>
      <c r="E1093" s="36" t="s">
        <v>314</v>
      </c>
      <c r="F1093" s="36" t="s">
        <v>972</v>
      </c>
      <c r="G1093" s="38" t="s">
        <v>5150</v>
      </c>
      <c r="H1093" s="36" t="s">
        <v>5151</v>
      </c>
      <c r="I1093" s="36" t="s">
        <v>5152</v>
      </c>
      <c r="J1093" s="36" t="s">
        <v>4957</v>
      </c>
      <c r="K1093" s="69">
        <v>1550</v>
      </c>
      <c r="L1093" s="60" t="s">
        <v>4716</v>
      </c>
    </row>
    <row r="1094" customHeight="1" spans="1:12">
      <c r="A1094" s="33">
        <v>1091</v>
      </c>
      <c r="B1094" s="71" t="s">
        <v>5153</v>
      </c>
      <c r="C1094" s="71" t="s">
        <v>473</v>
      </c>
      <c r="D1094" s="40" t="s">
        <v>5154</v>
      </c>
      <c r="E1094" s="36" t="s">
        <v>294</v>
      </c>
      <c r="F1094" s="36" t="s">
        <v>972</v>
      </c>
      <c r="G1094" s="38" t="s">
        <v>5155</v>
      </c>
      <c r="H1094" s="36" t="s">
        <v>5156</v>
      </c>
      <c r="I1094" s="36" t="s">
        <v>5157</v>
      </c>
      <c r="J1094" s="36" t="s">
        <v>4957</v>
      </c>
      <c r="K1094" s="69">
        <v>1550</v>
      </c>
      <c r="L1094" s="60" t="s">
        <v>4716</v>
      </c>
    </row>
    <row r="1095" customHeight="1" spans="1:12">
      <c r="A1095" s="33">
        <v>1092</v>
      </c>
      <c r="B1095" s="71" t="s">
        <v>5158</v>
      </c>
      <c r="C1095" s="71" t="s">
        <v>473</v>
      </c>
      <c r="D1095" s="40" t="s">
        <v>5159</v>
      </c>
      <c r="E1095" s="36" t="s">
        <v>475</v>
      </c>
      <c r="F1095" s="36" t="s">
        <v>972</v>
      </c>
      <c r="G1095" s="38" t="s">
        <v>5160</v>
      </c>
      <c r="H1095" s="36" t="s">
        <v>5161</v>
      </c>
      <c r="I1095" s="36" t="s">
        <v>5162</v>
      </c>
      <c r="J1095" s="36" t="s">
        <v>4957</v>
      </c>
      <c r="K1095" s="69">
        <v>1550</v>
      </c>
      <c r="L1095" s="60" t="s">
        <v>4716</v>
      </c>
    </row>
    <row r="1096" customHeight="1" spans="1:12">
      <c r="A1096" s="33">
        <v>1093</v>
      </c>
      <c r="B1096" s="71" t="s">
        <v>5163</v>
      </c>
      <c r="C1096" s="71" t="s">
        <v>15</v>
      </c>
      <c r="D1096" s="40" t="s">
        <v>399</v>
      </c>
      <c r="E1096" s="36" t="s">
        <v>314</v>
      </c>
      <c r="F1096" s="36" t="s">
        <v>972</v>
      </c>
      <c r="G1096" s="38" t="s">
        <v>5164</v>
      </c>
      <c r="H1096" s="36" t="s">
        <v>5165</v>
      </c>
      <c r="I1096" s="36" t="s">
        <v>5166</v>
      </c>
      <c r="J1096" s="36" t="s">
        <v>4957</v>
      </c>
      <c r="K1096" s="69">
        <v>1550</v>
      </c>
      <c r="L1096" s="60" t="s">
        <v>4716</v>
      </c>
    </row>
    <row r="1097" customHeight="1" spans="1:12">
      <c r="A1097" s="33">
        <v>1094</v>
      </c>
      <c r="B1097" s="71" t="s">
        <v>5167</v>
      </c>
      <c r="C1097" s="71" t="s">
        <v>473</v>
      </c>
      <c r="D1097" s="40" t="s">
        <v>3464</v>
      </c>
      <c r="E1097" s="36" t="s">
        <v>294</v>
      </c>
      <c r="F1097" s="36" t="s">
        <v>972</v>
      </c>
      <c r="G1097" s="38" t="s">
        <v>5168</v>
      </c>
      <c r="H1097" s="36" t="s">
        <v>5169</v>
      </c>
      <c r="I1097" s="36" t="s">
        <v>5170</v>
      </c>
      <c r="J1097" s="36" t="s">
        <v>4957</v>
      </c>
      <c r="K1097" s="69">
        <v>1550</v>
      </c>
      <c r="L1097" s="60" t="s">
        <v>4716</v>
      </c>
    </row>
    <row r="1098" customHeight="1" spans="1:12">
      <c r="A1098" s="33">
        <v>1095</v>
      </c>
      <c r="B1098" s="71" t="s">
        <v>2525</v>
      </c>
      <c r="C1098" s="71" t="s">
        <v>15</v>
      </c>
      <c r="D1098" s="40" t="s">
        <v>5171</v>
      </c>
      <c r="E1098" s="36" t="s">
        <v>319</v>
      </c>
      <c r="F1098" s="36" t="s">
        <v>972</v>
      </c>
      <c r="G1098" s="38" t="s">
        <v>5172</v>
      </c>
      <c r="H1098" s="36" t="s">
        <v>5173</v>
      </c>
      <c r="I1098" s="36" t="s">
        <v>5174</v>
      </c>
      <c r="J1098" s="36" t="s">
        <v>4957</v>
      </c>
      <c r="K1098" s="69">
        <v>1550</v>
      </c>
      <c r="L1098" s="60" t="s">
        <v>4716</v>
      </c>
    </row>
    <row r="1099" customHeight="1" spans="1:12">
      <c r="A1099" s="33">
        <v>1096</v>
      </c>
      <c r="B1099" s="71" t="s">
        <v>5175</v>
      </c>
      <c r="C1099" s="71" t="s">
        <v>15</v>
      </c>
      <c r="D1099" s="40" t="s">
        <v>5176</v>
      </c>
      <c r="E1099" s="36" t="s">
        <v>314</v>
      </c>
      <c r="F1099" s="36" t="s">
        <v>972</v>
      </c>
      <c r="G1099" s="38" t="s">
        <v>5177</v>
      </c>
      <c r="H1099" s="36" t="s">
        <v>5178</v>
      </c>
      <c r="I1099" s="36" t="s">
        <v>5179</v>
      </c>
      <c r="J1099" s="36" t="s">
        <v>4957</v>
      </c>
      <c r="K1099" s="69">
        <v>1550</v>
      </c>
      <c r="L1099" s="60" t="s">
        <v>4716</v>
      </c>
    </row>
    <row r="1100" customHeight="1" spans="1:12">
      <c r="A1100" s="33">
        <v>1097</v>
      </c>
      <c r="B1100" s="71" t="s">
        <v>5180</v>
      </c>
      <c r="C1100" s="71" t="s">
        <v>15</v>
      </c>
      <c r="D1100" s="40" t="s">
        <v>5181</v>
      </c>
      <c r="E1100" s="36" t="s">
        <v>314</v>
      </c>
      <c r="F1100" s="36" t="s">
        <v>972</v>
      </c>
      <c r="G1100" s="38" t="s">
        <v>5182</v>
      </c>
      <c r="H1100" s="36" t="s">
        <v>5085</v>
      </c>
      <c r="I1100" s="36" t="s">
        <v>5183</v>
      </c>
      <c r="J1100" s="36" t="s">
        <v>4957</v>
      </c>
      <c r="K1100" s="69">
        <v>1550</v>
      </c>
      <c r="L1100" s="60" t="s">
        <v>4716</v>
      </c>
    </row>
    <row r="1101" customHeight="1" spans="1:12">
      <c r="A1101" s="33">
        <v>1098</v>
      </c>
      <c r="B1101" s="71" t="s">
        <v>5184</v>
      </c>
      <c r="C1101" s="71" t="s">
        <v>473</v>
      </c>
      <c r="D1101" s="40" t="s">
        <v>5185</v>
      </c>
      <c r="E1101" s="36" t="s">
        <v>294</v>
      </c>
      <c r="F1101" s="36" t="s">
        <v>972</v>
      </c>
      <c r="G1101" s="38" t="s">
        <v>5186</v>
      </c>
      <c r="H1101" s="36" t="s">
        <v>5019</v>
      </c>
      <c r="I1101" s="36" t="s">
        <v>5187</v>
      </c>
      <c r="J1101" s="36" t="s">
        <v>4957</v>
      </c>
      <c r="K1101" s="69">
        <v>1550</v>
      </c>
      <c r="L1101" s="60" t="s">
        <v>4716</v>
      </c>
    </row>
    <row r="1102" customHeight="1" spans="1:12">
      <c r="A1102" s="33">
        <v>1099</v>
      </c>
      <c r="B1102" s="33" t="s">
        <v>5188</v>
      </c>
      <c r="C1102" s="33" t="s">
        <v>473</v>
      </c>
      <c r="D1102" s="72" t="s">
        <v>5189</v>
      </c>
      <c r="E1102" s="33" t="s">
        <v>475</v>
      </c>
      <c r="F1102" s="33" t="s">
        <v>972</v>
      </c>
      <c r="G1102" s="33" t="s">
        <v>5190</v>
      </c>
      <c r="H1102" s="33" t="s">
        <v>5191</v>
      </c>
      <c r="I1102" s="33" t="s">
        <v>5192</v>
      </c>
      <c r="J1102" s="33" t="s">
        <v>5193</v>
      </c>
      <c r="K1102" s="33">
        <v>1550</v>
      </c>
      <c r="L1102" s="33" t="s">
        <v>4716</v>
      </c>
    </row>
    <row r="1103" customHeight="1" spans="1:12">
      <c r="A1103" s="33">
        <v>1100</v>
      </c>
      <c r="B1103" s="33" t="s">
        <v>5194</v>
      </c>
      <c r="C1103" s="33" t="s">
        <v>473</v>
      </c>
      <c r="D1103" s="72" t="s">
        <v>5195</v>
      </c>
      <c r="E1103" s="33" t="s">
        <v>17</v>
      </c>
      <c r="F1103" s="33" t="s">
        <v>972</v>
      </c>
      <c r="G1103" s="33" t="s">
        <v>5196</v>
      </c>
      <c r="H1103" s="33" t="s">
        <v>5197</v>
      </c>
      <c r="I1103" s="33" t="s">
        <v>5198</v>
      </c>
      <c r="J1103" s="33" t="s">
        <v>5193</v>
      </c>
      <c r="K1103" s="33">
        <v>1550</v>
      </c>
      <c r="L1103" s="33" t="s">
        <v>4716</v>
      </c>
    </row>
    <row r="1104" customHeight="1" spans="1:12">
      <c r="A1104" s="33">
        <v>1101</v>
      </c>
      <c r="B1104" s="33" t="s">
        <v>1616</v>
      </c>
      <c r="C1104" s="33" t="s">
        <v>15</v>
      </c>
      <c r="D1104" s="72" t="s">
        <v>1617</v>
      </c>
      <c r="E1104" s="33" t="s">
        <v>498</v>
      </c>
      <c r="F1104" s="33" t="s">
        <v>972</v>
      </c>
      <c r="G1104" s="33" t="s">
        <v>5199</v>
      </c>
      <c r="H1104" s="33" t="s">
        <v>5200</v>
      </c>
      <c r="I1104" s="33" t="s">
        <v>1620</v>
      </c>
      <c r="J1104" s="33" t="s">
        <v>5193</v>
      </c>
      <c r="K1104" s="33">
        <v>1550</v>
      </c>
      <c r="L1104" s="33" t="s">
        <v>4716</v>
      </c>
    </row>
    <row r="1105" customHeight="1" spans="1:12">
      <c r="A1105" s="33">
        <v>1102</v>
      </c>
      <c r="B1105" s="33" t="s">
        <v>1621</v>
      </c>
      <c r="C1105" s="33" t="s">
        <v>15</v>
      </c>
      <c r="D1105" s="72" t="s">
        <v>1622</v>
      </c>
      <c r="E1105" s="33" t="s">
        <v>475</v>
      </c>
      <c r="F1105" s="33" t="s">
        <v>972</v>
      </c>
      <c r="G1105" s="33" t="s">
        <v>5201</v>
      </c>
      <c r="H1105" s="33" t="s">
        <v>5202</v>
      </c>
      <c r="I1105" s="33" t="s">
        <v>1624</v>
      </c>
      <c r="J1105" s="33" t="s">
        <v>5193</v>
      </c>
      <c r="K1105" s="33">
        <v>1550</v>
      </c>
      <c r="L1105" s="33" t="s">
        <v>4716</v>
      </c>
    </row>
    <row r="1106" customHeight="1" spans="1:12">
      <c r="A1106" s="33">
        <v>1103</v>
      </c>
      <c r="B1106" s="33" t="s">
        <v>1625</v>
      </c>
      <c r="C1106" s="33" t="s">
        <v>15</v>
      </c>
      <c r="D1106" s="72" t="s">
        <v>1626</v>
      </c>
      <c r="E1106" s="33" t="s">
        <v>475</v>
      </c>
      <c r="F1106" s="33" t="s">
        <v>972</v>
      </c>
      <c r="G1106" s="33" t="s">
        <v>5203</v>
      </c>
      <c r="H1106" s="33" t="s">
        <v>5204</v>
      </c>
      <c r="I1106" s="33" t="s">
        <v>1629</v>
      </c>
      <c r="J1106" s="33" t="s">
        <v>5193</v>
      </c>
      <c r="K1106" s="33">
        <v>1550</v>
      </c>
      <c r="L1106" s="33" t="s">
        <v>4716</v>
      </c>
    </row>
    <row r="1107" customHeight="1" spans="1:12">
      <c r="A1107" s="33">
        <v>1104</v>
      </c>
      <c r="B1107" s="33" t="s">
        <v>1685</v>
      </c>
      <c r="C1107" s="33" t="s">
        <v>15</v>
      </c>
      <c r="D1107" s="72" t="s">
        <v>1686</v>
      </c>
      <c r="E1107" s="33" t="s">
        <v>17</v>
      </c>
      <c r="F1107" s="33" t="s">
        <v>972</v>
      </c>
      <c r="G1107" s="33" t="s">
        <v>5205</v>
      </c>
      <c r="H1107" s="33" t="s">
        <v>5206</v>
      </c>
      <c r="I1107" s="33" t="s">
        <v>1689</v>
      </c>
      <c r="J1107" s="33" t="s">
        <v>5193</v>
      </c>
      <c r="K1107" s="33">
        <v>1550</v>
      </c>
      <c r="L1107" s="33" t="s">
        <v>4716</v>
      </c>
    </row>
    <row r="1108" customHeight="1" spans="1:12">
      <c r="A1108" s="33">
        <v>1105</v>
      </c>
      <c r="B1108" s="33" t="s">
        <v>1690</v>
      </c>
      <c r="C1108" s="33" t="s">
        <v>15</v>
      </c>
      <c r="D1108" s="72" t="s">
        <v>1691</v>
      </c>
      <c r="E1108" s="33" t="s">
        <v>17</v>
      </c>
      <c r="F1108" s="33" t="s">
        <v>972</v>
      </c>
      <c r="G1108" s="33" t="s">
        <v>5207</v>
      </c>
      <c r="H1108" s="33" t="s">
        <v>5208</v>
      </c>
      <c r="I1108" s="33" t="s">
        <v>1694</v>
      </c>
      <c r="J1108" s="33" t="s">
        <v>5193</v>
      </c>
      <c r="K1108" s="33">
        <v>1550</v>
      </c>
      <c r="L1108" s="33" t="s">
        <v>4716</v>
      </c>
    </row>
    <row r="1109" customHeight="1" spans="1:12">
      <c r="A1109" s="33">
        <v>1106</v>
      </c>
      <c r="B1109" s="33" t="s">
        <v>1695</v>
      </c>
      <c r="C1109" s="33" t="s">
        <v>15</v>
      </c>
      <c r="D1109" s="72" t="s">
        <v>1696</v>
      </c>
      <c r="E1109" s="33" t="s">
        <v>475</v>
      </c>
      <c r="F1109" s="33" t="s">
        <v>972</v>
      </c>
      <c r="G1109" s="33" t="s">
        <v>5209</v>
      </c>
      <c r="H1109" s="33" t="s">
        <v>5210</v>
      </c>
      <c r="I1109" s="33" t="s">
        <v>1699</v>
      </c>
      <c r="J1109" s="33" t="s">
        <v>5193</v>
      </c>
      <c r="K1109" s="33">
        <v>1550</v>
      </c>
      <c r="L1109" s="33" t="s">
        <v>4716</v>
      </c>
    </row>
    <row r="1110" customHeight="1" spans="1:12">
      <c r="A1110" s="33">
        <v>1107</v>
      </c>
      <c r="B1110" s="33" t="s">
        <v>1640</v>
      </c>
      <c r="C1110" s="33" t="s">
        <v>473</v>
      </c>
      <c r="D1110" s="72" t="s">
        <v>1641</v>
      </c>
      <c r="E1110" s="33" t="s">
        <v>17</v>
      </c>
      <c r="F1110" s="33" t="s">
        <v>972</v>
      </c>
      <c r="G1110" s="33" t="s">
        <v>5211</v>
      </c>
      <c r="H1110" s="33" t="s">
        <v>5212</v>
      </c>
      <c r="I1110" s="33" t="s">
        <v>1644</v>
      </c>
      <c r="J1110" s="33" t="s">
        <v>5193</v>
      </c>
      <c r="K1110" s="33">
        <v>1550</v>
      </c>
      <c r="L1110" s="33" t="s">
        <v>4716</v>
      </c>
    </row>
    <row r="1111" customHeight="1" spans="1:12">
      <c r="A1111" s="33">
        <v>1108</v>
      </c>
      <c r="B1111" s="33" t="s">
        <v>1645</v>
      </c>
      <c r="C1111" s="33" t="s">
        <v>15</v>
      </c>
      <c r="D1111" s="72" t="s">
        <v>1646</v>
      </c>
      <c r="E1111" s="33" t="s">
        <v>498</v>
      </c>
      <c r="F1111" s="33" t="s">
        <v>972</v>
      </c>
      <c r="G1111" s="33" t="s">
        <v>5213</v>
      </c>
      <c r="H1111" s="33" t="s">
        <v>1648</v>
      </c>
      <c r="I1111" s="33" t="s">
        <v>1649</v>
      </c>
      <c r="J1111" s="33" t="s">
        <v>5193</v>
      </c>
      <c r="K1111" s="33">
        <v>1550</v>
      </c>
      <c r="L1111" s="33" t="s">
        <v>4716</v>
      </c>
    </row>
    <row r="1112" customHeight="1" spans="1:12">
      <c r="A1112" s="33">
        <v>1109</v>
      </c>
      <c r="B1112" s="33" t="s">
        <v>1650</v>
      </c>
      <c r="C1112" s="33" t="s">
        <v>15</v>
      </c>
      <c r="D1112" s="72" t="s">
        <v>1651</v>
      </c>
      <c r="E1112" s="33" t="s">
        <v>475</v>
      </c>
      <c r="F1112" s="33" t="s">
        <v>972</v>
      </c>
      <c r="G1112" s="33" t="s">
        <v>5214</v>
      </c>
      <c r="H1112" s="33" t="s">
        <v>5215</v>
      </c>
      <c r="I1112" s="33" t="s">
        <v>1654</v>
      </c>
      <c r="J1112" s="33" t="s">
        <v>5193</v>
      </c>
      <c r="K1112" s="33">
        <v>1550</v>
      </c>
      <c r="L1112" s="33" t="s">
        <v>4716</v>
      </c>
    </row>
    <row r="1113" customHeight="1" spans="1:12">
      <c r="A1113" s="33">
        <v>1110</v>
      </c>
      <c r="B1113" s="33" t="s">
        <v>1660</v>
      </c>
      <c r="C1113" s="33" t="s">
        <v>15</v>
      </c>
      <c r="D1113" s="72" t="s">
        <v>1661</v>
      </c>
      <c r="E1113" s="33" t="s">
        <v>17</v>
      </c>
      <c r="F1113" s="33" t="s">
        <v>972</v>
      </c>
      <c r="G1113" s="33" t="s">
        <v>5216</v>
      </c>
      <c r="H1113" s="33" t="s">
        <v>5217</v>
      </c>
      <c r="I1113" s="33" t="s">
        <v>1664</v>
      </c>
      <c r="J1113" s="33" t="s">
        <v>5193</v>
      </c>
      <c r="K1113" s="33">
        <v>1550</v>
      </c>
      <c r="L1113" s="33" t="s">
        <v>4716</v>
      </c>
    </row>
    <row r="1114" customHeight="1" spans="1:12">
      <c r="A1114" s="33">
        <v>1111</v>
      </c>
      <c r="B1114" s="33" t="s">
        <v>1665</v>
      </c>
      <c r="C1114" s="33" t="s">
        <v>15</v>
      </c>
      <c r="D1114" s="72" t="s">
        <v>1666</v>
      </c>
      <c r="E1114" s="33" t="s">
        <v>475</v>
      </c>
      <c r="F1114" s="33" t="s">
        <v>972</v>
      </c>
      <c r="G1114" s="33" t="s">
        <v>5218</v>
      </c>
      <c r="H1114" s="33" t="s">
        <v>5219</v>
      </c>
      <c r="I1114" s="33" t="s">
        <v>1669</v>
      </c>
      <c r="J1114" s="33" t="s">
        <v>5193</v>
      </c>
      <c r="K1114" s="33">
        <v>1550</v>
      </c>
      <c r="L1114" s="33" t="s">
        <v>4716</v>
      </c>
    </row>
    <row r="1115" customHeight="1" spans="1:12">
      <c r="A1115" s="33">
        <v>1112</v>
      </c>
      <c r="B1115" s="33" t="s">
        <v>1670</v>
      </c>
      <c r="C1115" s="33" t="s">
        <v>15</v>
      </c>
      <c r="D1115" s="72" t="s">
        <v>5220</v>
      </c>
      <c r="E1115" s="33" t="s">
        <v>17</v>
      </c>
      <c r="F1115" s="33" t="s">
        <v>972</v>
      </c>
      <c r="G1115" s="33" t="s">
        <v>5221</v>
      </c>
      <c r="H1115" s="33" t="s">
        <v>5222</v>
      </c>
      <c r="I1115" s="33" t="s">
        <v>5223</v>
      </c>
      <c r="J1115" s="33" t="s">
        <v>5193</v>
      </c>
      <c r="K1115" s="33">
        <v>1550</v>
      </c>
      <c r="L1115" s="33" t="s">
        <v>4716</v>
      </c>
    </row>
    <row r="1116" customHeight="1" spans="1:12">
      <c r="A1116" s="33">
        <v>1113</v>
      </c>
      <c r="B1116" s="33" t="s">
        <v>1586</v>
      </c>
      <c r="C1116" s="33" t="s">
        <v>15</v>
      </c>
      <c r="D1116" s="72" t="s">
        <v>1587</v>
      </c>
      <c r="E1116" s="33" t="s">
        <v>498</v>
      </c>
      <c r="F1116" s="33" t="s">
        <v>972</v>
      </c>
      <c r="G1116" s="33" t="s">
        <v>5224</v>
      </c>
      <c r="H1116" s="33" t="s">
        <v>5225</v>
      </c>
      <c r="I1116" s="33" t="s">
        <v>1590</v>
      </c>
      <c r="J1116" s="33" t="s">
        <v>5193</v>
      </c>
      <c r="K1116" s="33">
        <v>1550</v>
      </c>
      <c r="L1116" s="33" t="s">
        <v>4716</v>
      </c>
    </row>
    <row r="1117" customHeight="1" spans="1:12">
      <c r="A1117" s="33">
        <v>1114</v>
      </c>
      <c r="B1117" s="33" t="s">
        <v>5226</v>
      </c>
      <c r="C1117" s="33" t="s">
        <v>473</v>
      </c>
      <c r="D1117" s="72" t="s">
        <v>5227</v>
      </c>
      <c r="E1117" s="33" t="s">
        <v>17</v>
      </c>
      <c r="F1117" s="33" t="s">
        <v>972</v>
      </c>
      <c r="G1117" s="33" t="s">
        <v>5228</v>
      </c>
      <c r="H1117" s="33" t="s">
        <v>5229</v>
      </c>
      <c r="I1117" s="33" t="s">
        <v>5230</v>
      </c>
      <c r="J1117" s="33" t="s">
        <v>5193</v>
      </c>
      <c r="K1117" s="33">
        <v>1550</v>
      </c>
      <c r="L1117" s="33" t="s">
        <v>4716</v>
      </c>
    </row>
    <row r="1118" customHeight="1" spans="1:12">
      <c r="A1118" s="33">
        <v>1115</v>
      </c>
      <c r="B1118" s="33" t="s">
        <v>1582</v>
      </c>
      <c r="C1118" s="33" t="s">
        <v>15</v>
      </c>
      <c r="D1118" s="72" t="s">
        <v>40</v>
      </c>
      <c r="E1118" s="33" t="s">
        <v>498</v>
      </c>
      <c r="F1118" s="33" t="s">
        <v>972</v>
      </c>
      <c r="G1118" s="33" t="s">
        <v>5231</v>
      </c>
      <c r="H1118" s="33" t="s">
        <v>5232</v>
      </c>
      <c r="I1118" s="33" t="s">
        <v>1585</v>
      </c>
      <c r="J1118" s="33" t="s">
        <v>5193</v>
      </c>
      <c r="K1118" s="33">
        <v>1550</v>
      </c>
      <c r="L1118" s="33" t="s">
        <v>4716</v>
      </c>
    </row>
    <row r="1119" customHeight="1" spans="1:12">
      <c r="A1119" s="33">
        <v>1116</v>
      </c>
      <c r="B1119" s="33" t="s">
        <v>1591</v>
      </c>
      <c r="C1119" s="33" t="s">
        <v>15</v>
      </c>
      <c r="D1119" s="72" t="s">
        <v>1592</v>
      </c>
      <c r="E1119" s="33" t="s">
        <v>17</v>
      </c>
      <c r="F1119" s="33" t="s">
        <v>972</v>
      </c>
      <c r="G1119" s="33" t="s">
        <v>5233</v>
      </c>
      <c r="H1119" s="33" t="s">
        <v>1594</v>
      </c>
      <c r="I1119" s="33" t="s">
        <v>1595</v>
      </c>
      <c r="J1119" s="33" t="s">
        <v>5193</v>
      </c>
      <c r="K1119" s="33">
        <v>1550</v>
      </c>
      <c r="L1119" s="33" t="s">
        <v>4716</v>
      </c>
    </row>
    <row r="1120" customHeight="1" spans="1:12">
      <c r="A1120" s="33">
        <v>1117</v>
      </c>
      <c r="B1120" s="33" t="s">
        <v>1567</v>
      </c>
      <c r="C1120" s="33" t="s">
        <v>473</v>
      </c>
      <c r="D1120" s="72" t="s">
        <v>1568</v>
      </c>
      <c r="E1120" s="33" t="s">
        <v>17</v>
      </c>
      <c r="F1120" s="33" t="s">
        <v>972</v>
      </c>
      <c r="G1120" s="33" t="s">
        <v>5234</v>
      </c>
      <c r="H1120" s="33" t="s">
        <v>5235</v>
      </c>
      <c r="I1120" s="33" t="s">
        <v>1571</v>
      </c>
      <c r="J1120" s="33" t="s">
        <v>5193</v>
      </c>
      <c r="K1120" s="33">
        <v>1550</v>
      </c>
      <c r="L1120" s="33" t="s">
        <v>4716</v>
      </c>
    </row>
    <row r="1121" customHeight="1" spans="1:12">
      <c r="A1121" s="33">
        <v>1118</v>
      </c>
      <c r="B1121" s="33" t="s">
        <v>1562</v>
      </c>
      <c r="C1121" s="33" t="s">
        <v>15</v>
      </c>
      <c r="D1121" s="72" t="s">
        <v>1563</v>
      </c>
      <c r="E1121" s="33" t="s">
        <v>17</v>
      </c>
      <c r="F1121" s="33" t="s">
        <v>972</v>
      </c>
      <c r="G1121" s="33" t="s">
        <v>5236</v>
      </c>
      <c r="H1121" s="33" t="s">
        <v>1565</v>
      </c>
      <c r="I1121" s="33" t="s">
        <v>1566</v>
      </c>
      <c r="J1121" s="33" t="s">
        <v>5193</v>
      </c>
      <c r="K1121" s="33">
        <v>1550</v>
      </c>
      <c r="L1121" s="33" t="s">
        <v>4716</v>
      </c>
    </row>
    <row r="1122" customHeight="1" spans="1:12">
      <c r="A1122" s="33">
        <v>1119</v>
      </c>
      <c r="B1122" s="33" t="s">
        <v>1557</v>
      </c>
      <c r="C1122" s="33" t="s">
        <v>15</v>
      </c>
      <c r="D1122" s="72" t="s">
        <v>1558</v>
      </c>
      <c r="E1122" s="33" t="s">
        <v>475</v>
      </c>
      <c r="F1122" s="33" t="s">
        <v>972</v>
      </c>
      <c r="G1122" s="33" t="s">
        <v>5237</v>
      </c>
      <c r="H1122" s="33" t="s">
        <v>5238</v>
      </c>
      <c r="I1122" s="33" t="s">
        <v>1561</v>
      </c>
      <c r="J1122" s="33" t="s">
        <v>5193</v>
      </c>
      <c r="K1122" s="33">
        <v>1550</v>
      </c>
      <c r="L1122" s="33" t="s">
        <v>4716</v>
      </c>
    </row>
    <row r="1123" customHeight="1" spans="1:12">
      <c r="A1123" s="33">
        <v>1120</v>
      </c>
      <c r="B1123" s="33" t="s">
        <v>1680</v>
      </c>
      <c r="C1123" s="33" t="s">
        <v>15</v>
      </c>
      <c r="D1123" s="72" t="s">
        <v>1681</v>
      </c>
      <c r="E1123" s="33" t="s">
        <v>319</v>
      </c>
      <c r="F1123" s="33" t="s">
        <v>972</v>
      </c>
      <c r="G1123" s="33" t="s">
        <v>5239</v>
      </c>
      <c r="H1123" s="33" t="s">
        <v>5240</v>
      </c>
      <c r="I1123" s="33" t="s">
        <v>1684</v>
      </c>
      <c r="J1123" s="33" t="s">
        <v>5193</v>
      </c>
      <c r="K1123" s="33">
        <v>1550</v>
      </c>
      <c r="L1123" s="33" t="s">
        <v>4716</v>
      </c>
    </row>
    <row r="1124" customHeight="1" spans="1:12">
      <c r="A1124" s="33">
        <v>1121</v>
      </c>
      <c r="B1124" s="33" t="s">
        <v>1675</v>
      </c>
      <c r="C1124" s="33" t="s">
        <v>15</v>
      </c>
      <c r="D1124" s="72" t="s">
        <v>1676</v>
      </c>
      <c r="E1124" s="33" t="s">
        <v>475</v>
      </c>
      <c r="F1124" s="33" t="s">
        <v>972</v>
      </c>
      <c r="G1124" s="33" t="s">
        <v>5241</v>
      </c>
      <c r="H1124" s="33" t="s">
        <v>5242</v>
      </c>
      <c r="I1124" s="33" t="s">
        <v>1679</v>
      </c>
      <c r="J1124" s="33" t="s">
        <v>5193</v>
      </c>
      <c r="K1124" s="33">
        <v>1550</v>
      </c>
      <c r="L1124" s="33" t="s">
        <v>4716</v>
      </c>
    </row>
    <row r="1125" customHeight="1" spans="1:12">
      <c r="A1125" s="33">
        <v>1122</v>
      </c>
      <c r="B1125" s="33" t="s">
        <v>5243</v>
      </c>
      <c r="C1125" s="33" t="s">
        <v>473</v>
      </c>
      <c r="D1125" s="72" t="s">
        <v>5244</v>
      </c>
      <c r="E1125" s="33" t="s">
        <v>475</v>
      </c>
      <c r="F1125" s="33" t="s">
        <v>972</v>
      </c>
      <c r="G1125" s="33" t="s">
        <v>5245</v>
      </c>
      <c r="H1125" s="33" t="s">
        <v>5246</v>
      </c>
      <c r="I1125" s="33" t="s">
        <v>5247</v>
      </c>
      <c r="J1125" s="33" t="s">
        <v>5193</v>
      </c>
      <c r="K1125" s="33">
        <v>1550</v>
      </c>
      <c r="L1125" s="33" t="s">
        <v>4716</v>
      </c>
    </row>
    <row r="1126" customHeight="1" spans="1:12">
      <c r="A1126" s="33">
        <v>1123</v>
      </c>
      <c r="B1126" s="33" t="s">
        <v>5248</v>
      </c>
      <c r="C1126" s="33" t="s">
        <v>15</v>
      </c>
      <c r="D1126" s="72" t="s">
        <v>1513</v>
      </c>
      <c r="E1126" s="33" t="s">
        <v>17</v>
      </c>
      <c r="F1126" s="33" t="s">
        <v>972</v>
      </c>
      <c r="G1126" s="33" t="s">
        <v>5249</v>
      </c>
      <c r="H1126" s="33" t="s">
        <v>5250</v>
      </c>
      <c r="I1126" s="33" t="s">
        <v>5251</v>
      </c>
      <c r="J1126" s="33" t="s">
        <v>5193</v>
      </c>
      <c r="K1126" s="33">
        <v>1550</v>
      </c>
      <c r="L1126" s="33" t="s">
        <v>4716</v>
      </c>
    </row>
    <row r="1127" customHeight="1" spans="1:12">
      <c r="A1127" s="33">
        <v>1124</v>
      </c>
      <c r="B1127" s="33" t="s">
        <v>5252</v>
      </c>
      <c r="C1127" s="33" t="s">
        <v>473</v>
      </c>
      <c r="D1127" s="72" t="s">
        <v>5253</v>
      </c>
      <c r="E1127" s="33" t="s">
        <v>498</v>
      </c>
      <c r="F1127" s="33" t="s">
        <v>972</v>
      </c>
      <c r="G1127" s="33" t="s">
        <v>5254</v>
      </c>
      <c r="H1127" s="33" t="s">
        <v>5255</v>
      </c>
      <c r="I1127" s="33" t="s">
        <v>5256</v>
      </c>
      <c r="J1127" s="33" t="s">
        <v>5193</v>
      </c>
      <c r="K1127" s="33">
        <v>1550</v>
      </c>
      <c r="L1127" s="33" t="s">
        <v>4716</v>
      </c>
    </row>
    <row r="1128" customHeight="1" spans="1:12">
      <c r="A1128" s="33">
        <v>1125</v>
      </c>
      <c r="B1128" s="33" t="s">
        <v>5257</v>
      </c>
      <c r="C1128" s="33" t="s">
        <v>473</v>
      </c>
      <c r="D1128" s="72" t="s">
        <v>5258</v>
      </c>
      <c r="E1128" s="33" t="s">
        <v>498</v>
      </c>
      <c r="F1128" s="33" t="s">
        <v>972</v>
      </c>
      <c r="G1128" s="33" t="s">
        <v>5259</v>
      </c>
      <c r="H1128" s="33" t="s">
        <v>5260</v>
      </c>
      <c r="I1128" s="33" t="s">
        <v>5261</v>
      </c>
      <c r="J1128" s="33" t="s">
        <v>5193</v>
      </c>
      <c r="K1128" s="33">
        <v>1550</v>
      </c>
      <c r="L1128" s="33" t="s">
        <v>4716</v>
      </c>
    </row>
    <row r="1129" customHeight="1" spans="1:12">
      <c r="A1129" s="33">
        <v>1126</v>
      </c>
      <c r="B1129" s="33" t="s">
        <v>5262</v>
      </c>
      <c r="C1129" s="33" t="s">
        <v>473</v>
      </c>
      <c r="D1129" s="72" t="s">
        <v>5263</v>
      </c>
      <c r="E1129" s="33" t="s">
        <v>17</v>
      </c>
      <c r="F1129" s="33" t="s">
        <v>972</v>
      </c>
      <c r="G1129" s="33" t="s">
        <v>5264</v>
      </c>
      <c r="H1129" s="33" t="s">
        <v>5265</v>
      </c>
      <c r="I1129" s="33" t="s">
        <v>5266</v>
      </c>
      <c r="J1129" s="33" t="s">
        <v>5193</v>
      </c>
      <c r="K1129" s="33">
        <v>1550</v>
      </c>
      <c r="L1129" s="33" t="s">
        <v>4716</v>
      </c>
    </row>
    <row r="1130" customHeight="1" spans="1:12">
      <c r="A1130" s="33">
        <v>1127</v>
      </c>
      <c r="B1130" s="33" t="s">
        <v>1275</v>
      </c>
      <c r="C1130" s="33" t="s">
        <v>473</v>
      </c>
      <c r="D1130" s="72" t="s">
        <v>5267</v>
      </c>
      <c r="E1130" s="33" t="s">
        <v>17</v>
      </c>
      <c r="F1130" s="33" t="s">
        <v>972</v>
      </c>
      <c r="G1130" s="33" t="s">
        <v>5268</v>
      </c>
      <c r="H1130" s="33" t="s">
        <v>5269</v>
      </c>
      <c r="I1130" s="33" t="s">
        <v>5270</v>
      </c>
      <c r="J1130" s="33" t="s">
        <v>5193</v>
      </c>
      <c r="K1130" s="33">
        <v>1550</v>
      </c>
      <c r="L1130" s="33" t="s">
        <v>4716</v>
      </c>
    </row>
    <row r="1131" customHeight="1" spans="1:12">
      <c r="A1131" s="33">
        <v>1128</v>
      </c>
      <c r="B1131" s="33" t="s">
        <v>5271</v>
      </c>
      <c r="C1131" s="33" t="s">
        <v>15</v>
      </c>
      <c r="D1131" s="72" t="s">
        <v>5272</v>
      </c>
      <c r="E1131" s="33" t="s">
        <v>498</v>
      </c>
      <c r="F1131" s="33" t="s">
        <v>972</v>
      </c>
      <c r="G1131" s="33" t="s">
        <v>5273</v>
      </c>
      <c r="H1131" s="33" t="s">
        <v>5274</v>
      </c>
      <c r="I1131" s="33" t="s">
        <v>5275</v>
      </c>
      <c r="J1131" s="33" t="s">
        <v>5193</v>
      </c>
      <c r="K1131" s="33">
        <v>1550</v>
      </c>
      <c r="L1131" s="33" t="s">
        <v>4716</v>
      </c>
    </row>
    <row r="1132" customHeight="1" spans="1:12">
      <c r="A1132" s="33">
        <v>1129</v>
      </c>
      <c r="B1132" s="33" t="s">
        <v>5276</v>
      </c>
      <c r="C1132" s="33" t="s">
        <v>15</v>
      </c>
      <c r="D1132" s="72" t="s">
        <v>5277</v>
      </c>
      <c r="E1132" s="33" t="s">
        <v>17</v>
      </c>
      <c r="F1132" s="33" t="s">
        <v>972</v>
      </c>
      <c r="G1132" s="33" t="s">
        <v>5278</v>
      </c>
      <c r="H1132" s="33" t="s">
        <v>5279</v>
      </c>
      <c r="I1132" s="33" t="s">
        <v>5280</v>
      </c>
      <c r="J1132" s="33" t="s">
        <v>5193</v>
      </c>
      <c r="K1132" s="33">
        <v>1550</v>
      </c>
      <c r="L1132" s="33" t="s">
        <v>4716</v>
      </c>
    </row>
    <row r="1133" customHeight="1" spans="1:12">
      <c r="A1133" s="33">
        <v>1130</v>
      </c>
      <c r="B1133" s="33" t="s">
        <v>5281</v>
      </c>
      <c r="C1133" s="33" t="s">
        <v>15</v>
      </c>
      <c r="D1133" s="72" t="s">
        <v>5282</v>
      </c>
      <c r="E1133" s="33" t="s">
        <v>498</v>
      </c>
      <c r="F1133" s="33" t="s">
        <v>972</v>
      </c>
      <c r="G1133" s="33" t="s">
        <v>5283</v>
      </c>
      <c r="H1133" s="33" t="s">
        <v>5284</v>
      </c>
      <c r="I1133" s="33" t="s">
        <v>5285</v>
      </c>
      <c r="J1133" s="33" t="s">
        <v>5193</v>
      </c>
      <c r="K1133" s="33">
        <v>1550</v>
      </c>
      <c r="L1133" s="33" t="s">
        <v>4716</v>
      </c>
    </row>
    <row r="1134" customHeight="1" spans="1:12">
      <c r="A1134" s="33">
        <v>1131</v>
      </c>
      <c r="B1134" s="33" t="s">
        <v>5286</v>
      </c>
      <c r="C1134" s="33" t="s">
        <v>15</v>
      </c>
      <c r="D1134" s="72" t="s">
        <v>5287</v>
      </c>
      <c r="E1134" s="33" t="s">
        <v>498</v>
      </c>
      <c r="F1134" s="33" t="s">
        <v>972</v>
      </c>
      <c r="G1134" s="33" t="s">
        <v>5288</v>
      </c>
      <c r="H1134" s="33" t="s">
        <v>5289</v>
      </c>
      <c r="I1134" s="33" t="s">
        <v>5290</v>
      </c>
      <c r="J1134" s="33" t="s">
        <v>5193</v>
      </c>
      <c r="K1134" s="33">
        <v>1550</v>
      </c>
      <c r="L1134" s="33" t="s">
        <v>4716</v>
      </c>
    </row>
    <row r="1135" customHeight="1" spans="1:12">
      <c r="A1135" s="33">
        <v>1132</v>
      </c>
      <c r="B1135" s="33" t="s">
        <v>1487</v>
      </c>
      <c r="C1135" s="33" t="s">
        <v>473</v>
      </c>
      <c r="D1135" s="72" t="s">
        <v>1488</v>
      </c>
      <c r="E1135" s="33" t="s">
        <v>17</v>
      </c>
      <c r="F1135" s="33" t="s">
        <v>972</v>
      </c>
      <c r="G1135" s="33" t="s">
        <v>5291</v>
      </c>
      <c r="H1135" s="33" t="s">
        <v>5292</v>
      </c>
      <c r="I1135" s="33" t="s">
        <v>1491</v>
      </c>
      <c r="J1135" s="33" t="s">
        <v>5193</v>
      </c>
      <c r="K1135" s="33">
        <v>1550</v>
      </c>
      <c r="L1135" s="33" t="s">
        <v>4716</v>
      </c>
    </row>
    <row r="1136" customHeight="1" spans="1:12">
      <c r="A1136" s="33">
        <v>1133</v>
      </c>
      <c r="B1136" s="33" t="s">
        <v>5293</v>
      </c>
      <c r="C1136" s="33" t="s">
        <v>473</v>
      </c>
      <c r="D1136" s="72" t="s">
        <v>5294</v>
      </c>
      <c r="E1136" s="33" t="s">
        <v>17</v>
      </c>
      <c r="F1136" s="33" t="s">
        <v>972</v>
      </c>
      <c r="G1136" s="33" t="s">
        <v>5295</v>
      </c>
      <c r="H1136" s="33" t="s">
        <v>5296</v>
      </c>
      <c r="I1136" s="33" t="s">
        <v>5297</v>
      </c>
      <c r="J1136" s="33" t="s">
        <v>5193</v>
      </c>
      <c r="K1136" s="33">
        <v>1550</v>
      </c>
      <c r="L1136" s="33" t="s">
        <v>4716</v>
      </c>
    </row>
    <row r="1137" customHeight="1" spans="1:12">
      <c r="A1137" s="33">
        <v>1134</v>
      </c>
      <c r="B1137" s="33" t="s">
        <v>5298</v>
      </c>
      <c r="C1137" s="33" t="s">
        <v>473</v>
      </c>
      <c r="D1137" s="72" t="s">
        <v>5299</v>
      </c>
      <c r="E1137" s="33" t="s">
        <v>294</v>
      </c>
      <c r="F1137" s="33" t="s">
        <v>972</v>
      </c>
      <c r="G1137" s="33" t="s">
        <v>5300</v>
      </c>
      <c r="H1137" s="33" t="s">
        <v>5301</v>
      </c>
      <c r="I1137" s="33" t="s">
        <v>5302</v>
      </c>
      <c r="J1137" s="33" t="s">
        <v>5193</v>
      </c>
      <c r="K1137" s="33">
        <v>1550</v>
      </c>
      <c r="L1137" s="33" t="s">
        <v>4716</v>
      </c>
    </row>
    <row r="1138" customHeight="1" spans="1:12">
      <c r="A1138" s="33">
        <v>1135</v>
      </c>
      <c r="B1138" s="33" t="s">
        <v>5303</v>
      </c>
      <c r="C1138" s="33" t="s">
        <v>15</v>
      </c>
      <c r="D1138" s="72" t="s">
        <v>5304</v>
      </c>
      <c r="E1138" s="33" t="s">
        <v>498</v>
      </c>
      <c r="F1138" s="33" t="s">
        <v>972</v>
      </c>
      <c r="G1138" s="33" t="s">
        <v>5305</v>
      </c>
      <c r="H1138" s="33" t="s">
        <v>5306</v>
      </c>
      <c r="I1138" s="33" t="s">
        <v>5307</v>
      </c>
      <c r="J1138" s="33" t="s">
        <v>5193</v>
      </c>
      <c r="K1138" s="33">
        <v>1550</v>
      </c>
      <c r="L1138" s="33" t="s">
        <v>4716</v>
      </c>
    </row>
    <row r="1139" customHeight="1" spans="1:12">
      <c r="A1139" s="33">
        <v>1136</v>
      </c>
      <c r="B1139" s="33" t="s">
        <v>1812</v>
      </c>
      <c r="C1139" s="33" t="s">
        <v>15</v>
      </c>
      <c r="D1139" s="72" t="s">
        <v>1558</v>
      </c>
      <c r="E1139" s="33" t="s">
        <v>294</v>
      </c>
      <c r="F1139" s="33" t="s">
        <v>972</v>
      </c>
      <c r="G1139" s="33" t="s">
        <v>5308</v>
      </c>
      <c r="H1139" s="33" t="s">
        <v>5309</v>
      </c>
      <c r="I1139" s="33" t="s">
        <v>1815</v>
      </c>
      <c r="J1139" s="33" t="s">
        <v>5193</v>
      </c>
      <c r="K1139" s="33">
        <v>1550</v>
      </c>
      <c r="L1139" s="33" t="s">
        <v>4716</v>
      </c>
    </row>
    <row r="1140" customHeight="1" spans="1:12">
      <c r="A1140" s="33">
        <v>1137</v>
      </c>
      <c r="B1140" s="33" t="s">
        <v>5310</v>
      </c>
      <c r="C1140" s="33" t="s">
        <v>15</v>
      </c>
      <c r="D1140" s="72" t="s">
        <v>5311</v>
      </c>
      <c r="E1140" s="33" t="s">
        <v>319</v>
      </c>
      <c r="F1140" s="33" t="s">
        <v>972</v>
      </c>
      <c r="G1140" s="33" t="s">
        <v>5312</v>
      </c>
      <c r="H1140" s="33" t="s">
        <v>5313</v>
      </c>
      <c r="I1140" s="33" t="s">
        <v>5314</v>
      </c>
      <c r="J1140" s="33" t="s">
        <v>5193</v>
      </c>
      <c r="K1140" s="33">
        <v>1550</v>
      </c>
      <c r="L1140" s="33" t="s">
        <v>4716</v>
      </c>
    </row>
    <row r="1141" customHeight="1" spans="1:12">
      <c r="A1141" s="33">
        <v>1138</v>
      </c>
      <c r="B1141" s="33" t="s">
        <v>1802</v>
      </c>
      <c r="C1141" s="33" t="s">
        <v>473</v>
      </c>
      <c r="D1141" s="72" t="s">
        <v>1803</v>
      </c>
      <c r="E1141" s="33" t="s">
        <v>294</v>
      </c>
      <c r="F1141" s="33" t="s">
        <v>972</v>
      </c>
      <c r="G1141" s="33" t="s">
        <v>5315</v>
      </c>
      <c r="H1141" s="33" t="s">
        <v>5316</v>
      </c>
      <c r="I1141" s="33" t="s">
        <v>1806</v>
      </c>
      <c r="J1141" s="33" t="s">
        <v>5193</v>
      </c>
      <c r="K1141" s="33">
        <v>1550</v>
      </c>
      <c r="L1141" s="33" t="s">
        <v>4716</v>
      </c>
    </row>
    <row r="1142" customHeight="1" spans="1:12">
      <c r="A1142" s="33">
        <v>1139</v>
      </c>
      <c r="B1142" s="33" t="s">
        <v>1797</v>
      </c>
      <c r="C1142" s="33" t="s">
        <v>473</v>
      </c>
      <c r="D1142" s="72" t="s">
        <v>1798</v>
      </c>
      <c r="E1142" s="33" t="s">
        <v>498</v>
      </c>
      <c r="F1142" s="33" t="s">
        <v>972</v>
      </c>
      <c r="G1142" s="33" t="s">
        <v>5317</v>
      </c>
      <c r="H1142" s="33" t="s">
        <v>5318</v>
      </c>
      <c r="I1142" s="33" t="s">
        <v>1801</v>
      </c>
      <c r="J1142" s="33" t="s">
        <v>5193</v>
      </c>
      <c r="K1142" s="33">
        <v>1550</v>
      </c>
      <c r="L1142" s="33" t="s">
        <v>4716</v>
      </c>
    </row>
    <row r="1143" customHeight="1" spans="1:12">
      <c r="A1143" s="33">
        <v>1140</v>
      </c>
      <c r="B1143" s="33" t="s">
        <v>1755</v>
      </c>
      <c r="C1143" s="33" t="s">
        <v>473</v>
      </c>
      <c r="D1143" s="72" t="s">
        <v>1756</v>
      </c>
      <c r="E1143" s="33" t="s">
        <v>294</v>
      </c>
      <c r="F1143" s="33" t="s">
        <v>972</v>
      </c>
      <c r="G1143" s="33" t="s">
        <v>5319</v>
      </c>
      <c r="H1143" s="33" t="s">
        <v>5320</v>
      </c>
      <c r="I1143" s="33" t="s">
        <v>1759</v>
      </c>
      <c r="J1143" s="33" t="s">
        <v>5193</v>
      </c>
      <c r="K1143" s="33">
        <v>1550</v>
      </c>
      <c r="L1143" s="33" t="s">
        <v>4716</v>
      </c>
    </row>
    <row r="1144" customHeight="1" spans="1:12">
      <c r="A1144" s="33">
        <v>1141</v>
      </c>
      <c r="B1144" s="33" t="s">
        <v>1750</v>
      </c>
      <c r="C1144" s="33" t="s">
        <v>473</v>
      </c>
      <c r="D1144" s="72" t="s">
        <v>1751</v>
      </c>
      <c r="E1144" s="33" t="s">
        <v>475</v>
      </c>
      <c r="F1144" s="33" t="s">
        <v>972</v>
      </c>
      <c r="G1144" s="33" t="s">
        <v>5321</v>
      </c>
      <c r="H1144" s="33" t="s">
        <v>5322</v>
      </c>
      <c r="I1144" s="33" t="s">
        <v>1754</v>
      </c>
      <c r="J1144" s="33" t="s">
        <v>5193</v>
      </c>
      <c r="K1144" s="33">
        <v>1550</v>
      </c>
      <c r="L1144" s="33" t="s">
        <v>4716</v>
      </c>
    </row>
    <row r="1145" customHeight="1" spans="1:12">
      <c r="A1145" s="33">
        <v>1142</v>
      </c>
      <c r="B1145" s="33" t="s">
        <v>1745</v>
      </c>
      <c r="C1145" s="33" t="s">
        <v>473</v>
      </c>
      <c r="D1145" s="72" t="s">
        <v>1746</v>
      </c>
      <c r="E1145" s="33" t="s">
        <v>498</v>
      </c>
      <c r="F1145" s="33" t="s">
        <v>972</v>
      </c>
      <c r="G1145" s="33" t="s">
        <v>5323</v>
      </c>
      <c r="H1145" s="33" t="s">
        <v>1748</v>
      </c>
      <c r="I1145" s="33" t="s">
        <v>1749</v>
      </c>
      <c r="J1145" s="33" t="s">
        <v>5193</v>
      </c>
      <c r="K1145" s="33">
        <v>1550</v>
      </c>
      <c r="L1145" s="33" t="s">
        <v>4716</v>
      </c>
    </row>
    <row r="1146" customHeight="1" spans="1:12">
      <c r="A1146" s="33">
        <v>1143</v>
      </c>
      <c r="B1146" s="33" t="s">
        <v>1740</v>
      </c>
      <c r="C1146" s="33" t="s">
        <v>473</v>
      </c>
      <c r="D1146" s="72" t="s">
        <v>1741</v>
      </c>
      <c r="E1146" s="33" t="s">
        <v>294</v>
      </c>
      <c r="F1146" s="33" t="s">
        <v>972</v>
      </c>
      <c r="G1146" s="33" t="s">
        <v>5324</v>
      </c>
      <c r="H1146" s="33" t="s">
        <v>1743</v>
      </c>
      <c r="I1146" s="33" t="s">
        <v>1744</v>
      </c>
      <c r="J1146" s="33" t="s">
        <v>5193</v>
      </c>
      <c r="K1146" s="33">
        <v>1550</v>
      </c>
      <c r="L1146" s="33" t="s">
        <v>4716</v>
      </c>
    </row>
    <row r="1147" customHeight="1" spans="1:12">
      <c r="A1147" s="33">
        <v>1144</v>
      </c>
      <c r="B1147" s="33" t="s">
        <v>1735</v>
      </c>
      <c r="C1147" s="33" t="s">
        <v>473</v>
      </c>
      <c r="D1147" s="72" t="s">
        <v>1736</v>
      </c>
      <c r="E1147" s="33" t="s">
        <v>17</v>
      </c>
      <c r="F1147" s="33" t="s">
        <v>972</v>
      </c>
      <c r="G1147" s="33" t="s">
        <v>5325</v>
      </c>
      <c r="H1147" s="33" t="s">
        <v>1738</v>
      </c>
      <c r="I1147" s="33" t="s">
        <v>1739</v>
      </c>
      <c r="J1147" s="33" t="s">
        <v>5193</v>
      </c>
      <c r="K1147" s="33">
        <v>1550</v>
      </c>
      <c r="L1147" s="33" t="s">
        <v>4716</v>
      </c>
    </row>
    <row r="1148" customHeight="1" spans="1:12">
      <c r="A1148" s="33">
        <v>1145</v>
      </c>
      <c r="B1148" s="33" t="s">
        <v>1730</v>
      </c>
      <c r="C1148" s="33" t="s">
        <v>473</v>
      </c>
      <c r="D1148" s="72" t="s">
        <v>1731</v>
      </c>
      <c r="E1148" s="33" t="s">
        <v>17</v>
      </c>
      <c r="F1148" s="33" t="s">
        <v>972</v>
      </c>
      <c r="G1148" s="33" t="s">
        <v>5326</v>
      </c>
      <c r="H1148" s="33" t="s">
        <v>5327</v>
      </c>
      <c r="I1148" s="33" t="s">
        <v>1734</v>
      </c>
      <c r="J1148" s="33" t="s">
        <v>5193</v>
      </c>
      <c r="K1148" s="33">
        <v>1550</v>
      </c>
      <c r="L1148" s="33" t="s">
        <v>4716</v>
      </c>
    </row>
    <row r="1149" customHeight="1" spans="1:12">
      <c r="A1149" s="33">
        <v>1146</v>
      </c>
      <c r="B1149" s="33" t="s">
        <v>1725</v>
      </c>
      <c r="C1149" s="33" t="s">
        <v>473</v>
      </c>
      <c r="D1149" s="72" t="s">
        <v>1726</v>
      </c>
      <c r="E1149" s="33" t="s">
        <v>17</v>
      </c>
      <c r="F1149" s="33" t="s">
        <v>972</v>
      </c>
      <c r="G1149" s="33" t="s">
        <v>5328</v>
      </c>
      <c r="H1149" s="33" t="s">
        <v>5329</v>
      </c>
      <c r="I1149" s="33" t="s">
        <v>1729</v>
      </c>
      <c r="J1149" s="33" t="s">
        <v>5193</v>
      </c>
      <c r="K1149" s="33">
        <v>1550</v>
      </c>
      <c r="L1149" s="33" t="s">
        <v>4716</v>
      </c>
    </row>
    <row r="1150" customHeight="1" spans="1:12">
      <c r="A1150" s="33">
        <v>1147</v>
      </c>
      <c r="B1150" s="33" t="s">
        <v>1720</v>
      </c>
      <c r="C1150" s="33" t="s">
        <v>473</v>
      </c>
      <c r="D1150" s="72" t="s">
        <v>1721</v>
      </c>
      <c r="E1150" s="33" t="s">
        <v>498</v>
      </c>
      <c r="F1150" s="33" t="s">
        <v>972</v>
      </c>
      <c r="G1150" s="33" t="s">
        <v>5330</v>
      </c>
      <c r="H1150" s="33" t="s">
        <v>5331</v>
      </c>
      <c r="I1150" s="33" t="s">
        <v>1724</v>
      </c>
      <c r="J1150" s="33" t="s">
        <v>5193</v>
      </c>
      <c r="K1150" s="33">
        <v>1550</v>
      </c>
      <c r="L1150" s="33" t="s">
        <v>4716</v>
      </c>
    </row>
    <row r="1151" customHeight="1" spans="1:12">
      <c r="A1151" s="33">
        <v>1148</v>
      </c>
      <c r="B1151" s="33" t="s">
        <v>1831</v>
      </c>
      <c r="C1151" s="33" t="s">
        <v>15</v>
      </c>
      <c r="D1151" s="72" t="s">
        <v>1832</v>
      </c>
      <c r="E1151" s="33" t="s">
        <v>294</v>
      </c>
      <c r="F1151" s="33" t="s">
        <v>972</v>
      </c>
      <c r="G1151" s="33" t="s">
        <v>5332</v>
      </c>
      <c r="H1151" s="33" t="s">
        <v>5333</v>
      </c>
      <c r="I1151" s="33" t="s">
        <v>1835</v>
      </c>
      <c r="J1151" s="33" t="s">
        <v>5193</v>
      </c>
      <c r="K1151" s="33">
        <v>1550</v>
      </c>
      <c r="L1151" s="33" t="s">
        <v>4716</v>
      </c>
    </row>
    <row r="1152" customHeight="1" spans="1:12">
      <c r="A1152" s="33">
        <v>1149</v>
      </c>
      <c r="B1152" s="33" t="s">
        <v>5334</v>
      </c>
      <c r="C1152" s="33" t="s">
        <v>15</v>
      </c>
      <c r="D1152" s="72" t="s">
        <v>40</v>
      </c>
      <c r="E1152" s="33" t="s">
        <v>498</v>
      </c>
      <c r="F1152" s="33" t="s">
        <v>972</v>
      </c>
      <c r="G1152" s="38" t="s">
        <v>5335</v>
      </c>
      <c r="H1152" s="33" t="s">
        <v>5336</v>
      </c>
      <c r="I1152" s="33" t="s">
        <v>5337</v>
      </c>
      <c r="J1152" s="33" t="s">
        <v>5338</v>
      </c>
      <c r="K1152" s="33">
        <v>1550</v>
      </c>
      <c r="L1152" s="33" t="s">
        <v>4716</v>
      </c>
    </row>
    <row r="1153" customHeight="1" spans="1:12">
      <c r="A1153" s="33">
        <v>1150</v>
      </c>
      <c r="B1153" s="33" t="s">
        <v>5339</v>
      </c>
      <c r="C1153" s="33" t="s">
        <v>15</v>
      </c>
      <c r="D1153" s="72" t="s">
        <v>5340</v>
      </c>
      <c r="E1153" s="33" t="s">
        <v>17</v>
      </c>
      <c r="F1153" s="33" t="s">
        <v>972</v>
      </c>
      <c r="G1153" s="38" t="s">
        <v>5341</v>
      </c>
      <c r="H1153" s="33" t="s">
        <v>5342</v>
      </c>
      <c r="I1153" s="33" t="s">
        <v>5343</v>
      </c>
      <c r="J1153" s="33" t="s">
        <v>5338</v>
      </c>
      <c r="K1153" s="33">
        <v>1550</v>
      </c>
      <c r="L1153" s="33" t="s">
        <v>4716</v>
      </c>
    </row>
    <row r="1154" customHeight="1" spans="1:12">
      <c r="A1154" s="33">
        <v>1151</v>
      </c>
      <c r="B1154" s="33" t="s">
        <v>5344</v>
      </c>
      <c r="C1154" s="33" t="s">
        <v>15</v>
      </c>
      <c r="D1154" s="72" t="s">
        <v>5345</v>
      </c>
      <c r="E1154" s="33" t="s">
        <v>498</v>
      </c>
      <c r="F1154" s="33" t="s">
        <v>972</v>
      </c>
      <c r="G1154" s="38" t="s">
        <v>5346</v>
      </c>
      <c r="H1154" s="33" t="s">
        <v>5347</v>
      </c>
      <c r="I1154" s="33" t="s">
        <v>5348</v>
      </c>
      <c r="J1154" s="33" t="s">
        <v>5338</v>
      </c>
      <c r="K1154" s="33">
        <v>1550</v>
      </c>
      <c r="L1154" s="33" t="s">
        <v>4716</v>
      </c>
    </row>
    <row r="1155" customHeight="1" spans="1:12">
      <c r="A1155" s="33">
        <v>1152</v>
      </c>
      <c r="B1155" s="33" t="s">
        <v>225</v>
      </c>
      <c r="C1155" s="33" t="s">
        <v>15</v>
      </c>
      <c r="D1155" s="72" t="s">
        <v>5349</v>
      </c>
      <c r="E1155" s="33" t="s">
        <v>17</v>
      </c>
      <c r="F1155" s="33" t="s">
        <v>972</v>
      </c>
      <c r="G1155" s="38" t="s">
        <v>5350</v>
      </c>
      <c r="H1155" s="33" t="s">
        <v>5351</v>
      </c>
      <c r="I1155" s="33" t="s">
        <v>5352</v>
      </c>
      <c r="J1155" s="33" t="s">
        <v>5338</v>
      </c>
      <c r="K1155" s="33">
        <v>1550</v>
      </c>
      <c r="L1155" s="33" t="s">
        <v>4716</v>
      </c>
    </row>
    <row r="1156" customHeight="1" spans="1:12">
      <c r="A1156" s="33">
        <v>1153</v>
      </c>
      <c r="B1156" s="33" t="s">
        <v>5353</v>
      </c>
      <c r="C1156" s="33" t="s">
        <v>473</v>
      </c>
      <c r="D1156" s="72" t="s">
        <v>5354</v>
      </c>
      <c r="E1156" s="33" t="s">
        <v>294</v>
      </c>
      <c r="F1156" s="33" t="s">
        <v>972</v>
      </c>
      <c r="G1156" s="38" t="s">
        <v>5355</v>
      </c>
      <c r="H1156" s="33" t="s">
        <v>5356</v>
      </c>
      <c r="I1156" s="33" t="s">
        <v>5357</v>
      </c>
      <c r="J1156" s="33" t="s">
        <v>5338</v>
      </c>
      <c r="K1156" s="33">
        <v>1550</v>
      </c>
      <c r="L1156" s="33" t="s">
        <v>4716</v>
      </c>
    </row>
    <row r="1157" customHeight="1" spans="1:12">
      <c r="A1157" s="33">
        <v>1154</v>
      </c>
      <c r="B1157" s="33" t="s">
        <v>1881</v>
      </c>
      <c r="C1157" s="33" t="s">
        <v>15</v>
      </c>
      <c r="D1157" s="72" t="s">
        <v>5358</v>
      </c>
      <c r="E1157" s="33" t="s">
        <v>498</v>
      </c>
      <c r="F1157" s="33" t="s">
        <v>972</v>
      </c>
      <c r="G1157" s="38" t="s">
        <v>5359</v>
      </c>
      <c r="H1157" s="33" t="s">
        <v>5360</v>
      </c>
      <c r="I1157" s="33" t="s">
        <v>5361</v>
      </c>
      <c r="J1157" s="33" t="s">
        <v>5338</v>
      </c>
      <c r="K1157" s="33">
        <v>1550</v>
      </c>
      <c r="L1157" s="33" t="s">
        <v>4716</v>
      </c>
    </row>
    <row r="1158" customHeight="1" spans="1:12">
      <c r="A1158" s="33">
        <v>1155</v>
      </c>
      <c r="B1158" s="33" t="s">
        <v>5362</v>
      </c>
      <c r="C1158" s="33" t="s">
        <v>473</v>
      </c>
      <c r="D1158" s="72" t="s">
        <v>5363</v>
      </c>
      <c r="E1158" s="33" t="s">
        <v>475</v>
      </c>
      <c r="F1158" s="33" t="s">
        <v>972</v>
      </c>
      <c r="G1158" s="38" t="s">
        <v>5364</v>
      </c>
      <c r="H1158" s="33" t="s">
        <v>5365</v>
      </c>
      <c r="I1158" s="33" t="s">
        <v>5366</v>
      </c>
      <c r="J1158" s="33" t="s">
        <v>5338</v>
      </c>
      <c r="K1158" s="33">
        <v>1550</v>
      </c>
      <c r="L1158" s="33" t="s">
        <v>4716</v>
      </c>
    </row>
    <row r="1159" customHeight="1" spans="1:12">
      <c r="A1159" s="33">
        <v>1156</v>
      </c>
      <c r="B1159" s="33" t="s">
        <v>5367</v>
      </c>
      <c r="C1159" s="33" t="s">
        <v>15</v>
      </c>
      <c r="D1159" s="72" t="s">
        <v>5368</v>
      </c>
      <c r="E1159" s="33" t="s">
        <v>498</v>
      </c>
      <c r="F1159" s="33" t="s">
        <v>972</v>
      </c>
      <c r="G1159" s="38" t="s">
        <v>5369</v>
      </c>
      <c r="H1159" s="33" t="s">
        <v>5370</v>
      </c>
      <c r="I1159" s="33" t="s">
        <v>5371</v>
      </c>
      <c r="J1159" s="33" t="s">
        <v>5338</v>
      </c>
      <c r="K1159" s="33">
        <v>1550</v>
      </c>
      <c r="L1159" s="33" t="s">
        <v>4716</v>
      </c>
    </row>
    <row r="1160" customHeight="1" spans="1:12">
      <c r="A1160" s="33">
        <v>1157</v>
      </c>
      <c r="B1160" s="33" t="s">
        <v>5372</v>
      </c>
      <c r="C1160" s="33" t="s">
        <v>15</v>
      </c>
      <c r="D1160" s="72" t="s">
        <v>5373</v>
      </c>
      <c r="E1160" s="33" t="s">
        <v>294</v>
      </c>
      <c r="F1160" s="33" t="s">
        <v>972</v>
      </c>
      <c r="G1160" s="38" t="s">
        <v>5374</v>
      </c>
      <c r="H1160" s="33" t="s">
        <v>5375</v>
      </c>
      <c r="I1160" s="33" t="s">
        <v>5376</v>
      </c>
      <c r="J1160" s="33" t="s">
        <v>5338</v>
      </c>
      <c r="K1160" s="33">
        <v>1550</v>
      </c>
      <c r="L1160" s="33" t="s">
        <v>4716</v>
      </c>
    </row>
    <row r="1161" customHeight="1" spans="1:12">
      <c r="A1161" s="33">
        <v>1158</v>
      </c>
      <c r="B1161" s="33" t="s">
        <v>5377</v>
      </c>
      <c r="C1161" s="33" t="s">
        <v>15</v>
      </c>
      <c r="D1161" s="72" t="s">
        <v>5378</v>
      </c>
      <c r="E1161" s="33" t="s">
        <v>294</v>
      </c>
      <c r="F1161" s="33" t="s">
        <v>972</v>
      </c>
      <c r="G1161" s="38" t="s">
        <v>5379</v>
      </c>
      <c r="H1161" s="33" t="s">
        <v>5380</v>
      </c>
      <c r="I1161" s="33" t="s">
        <v>5381</v>
      </c>
      <c r="J1161" s="33" t="s">
        <v>5338</v>
      </c>
      <c r="K1161" s="33">
        <v>1550</v>
      </c>
      <c r="L1161" s="33" t="s">
        <v>4716</v>
      </c>
    </row>
    <row r="1162" customHeight="1" spans="1:12">
      <c r="A1162" s="33">
        <v>1159</v>
      </c>
      <c r="B1162" s="33" t="s">
        <v>5382</v>
      </c>
      <c r="C1162" s="33" t="s">
        <v>473</v>
      </c>
      <c r="D1162" s="72" t="s">
        <v>5383</v>
      </c>
      <c r="E1162" s="33" t="s">
        <v>475</v>
      </c>
      <c r="F1162" s="33" t="s">
        <v>972</v>
      </c>
      <c r="G1162" s="38" t="s">
        <v>5384</v>
      </c>
      <c r="H1162" s="33" t="s">
        <v>5385</v>
      </c>
      <c r="I1162" s="33" t="s">
        <v>5386</v>
      </c>
      <c r="J1162" s="33" t="s">
        <v>5338</v>
      </c>
      <c r="K1162" s="33">
        <v>1550</v>
      </c>
      <c r="L1162" s="33" t="s">
        <v>4716</v>
      </c>
    </row>
    <row r="1163" customHeight="1" spans="1:12">
      <c r="A1163" s="33">
        <v>1160</v>
      </c>
      <c r="B1163" s="33" t="s">
        <v>5387</v>
      </c>
      <c r="C1163" s="33" t="s">
        <v>15</v>
      </c>
      <c r="D1163" s="72" t="s">
        <v>5388</v>
      </c>
      <c r="E1163" s="33" t="s">
        <v>475</v>
      </c>
      <c r="F1163" s="33" t="s">
        <v>972</v>
      </c>
      <c r="G1163" s="38" t="s">
        <v>5389</v>
      </c>
      <c r="H1163" s="33" t="s">
        <v>5390</v>
      </c>
      <c r="I1163" s="33" t="s">
        <v>5391</v>
      </c>
      <c r="J1163" s="33" t="s">
        <v>5338</v>
      </c>
      <c r="K1163" s="33">
        <v>1550</v>
      </c>
      <c r="L1163" s="33" t="s">
        <v>4716</v>
      </c>
    </row>
    <row r="1164" customHeight="1" spans="1:12">
      <c r="A1164" s="33">
        <v>1161</v>
      </c>
      <c r="B1164" s="33" t="s">
        <v>5392</v>
      </c>
      <c r="C1164" s="33" t="s">
        <v>15</v>
      </c>
      <c r="D1164" s="72" t="s">
        <v>5393</v>
      </c>
      <c r="E1164" s="33" t="s">
        <v>319</v>
      </c>
      <c r="F1164" s="33" t="s">
        <v>972</v>
      </c>
      <c r="G1164" s="38" t="s">
        <v>5394</v>
      </c>
      <c r="H1164" s="33" t="s">
        <v>5395</v>
      </c>
      <c r="I1164" s="33" t="s">
        <v>5396</v>
      </c>
      <c r="J1164" s="33" t="s">
        <v>5338</v>
      </c>
      <c r="K1164" s="33">
        <v>1550</v>
      </c>
      <c r="L1164" s="33" t="s">
        <v>4716</v>
      </c>
    </row>
    <row r="1165" customHeight="1" spans="1:12">
      <c r="A1165" s="33">
        <v>1162</v>
      </c>
      <c r="B1165" s="33" t="s">
        <v>5397</v>
      </c>
      <c r="C1165" s="33" t="s">
        <v>15</v>
      </c>
      <c r="D1165" s="72" t="s">
        <v>5398</v>
      </c>
      <c r="E1165" s="33" t="s">
        <v>17</v>
      </c>
      <c r="F1165" s="33" t="s">
        <v>972</v>
      </c>
      <c r="G1165" s="38" t="s">
        <v>5399</v>
      </c>
      <c r="H1165" s="33" t="s">
        <v>5400</v>
      </c>
      <c r="I1165" s="33" t="s">
        <v>5401</v>
      </c>
      <c r="J1165" s="33" t="s">
        <v>5338</v>
      </c>
      <c r="K1165" s="33">
        <v>1550</v>
      </c>
      <c r="L1165" s="33" t="s">
        <v>4716</v>
      </c>
    </row>
    <row r="1166" customHeight="1" spans="1:12">
      <c r="A1166" s="33">
        <v>1163</v>
      </c>
      <c r="B1166" s="33" t="s">
        <v>5402</v>
      </c>
      <c r="C1166" s="33" t="s">
        <v>473</v>
      </c>
      <c r="D1166" s="72" t="s">
        <v>5403</v>
      </c>
      <c r="E1166" s="33" t="s">
        <v>319</v>
      </c>
      <c r="F1166" s="33" t="s">
        <v>972</v>
      </c>
      <c r="G1166" s="38" t="s">
        <v>5404</v>
      </c>
      <c r="H1166" s="33" t="s">
        <v>272</v>
      </c>
      <c r="I1166" s="33" t="s">
        <v>5405</v>
      </c>
      <c r="J1166" s="33" t="s">
        <v>5338</v>
      </c>
      <c r="K1166" s="33">
        <v>1550</v>
      </c>
      <c r="L1166" s="33" t="s">
        <v>4716</v>
      </c>
    </row>
    <row r="1167" customHeight="1" spans="1:12">
      <c r="A1167" s="33">
        <v>1164</v>
      </c>
      <c r="B1167" s="33" t="s">
        <v>5406</v>
      </c>
      <c r="C1167" s="33" t="s">
        <v>15</v>
      </c>
      <c r="D1167" s="72" t="s">
        <v>5407</v>
      </c>
      <c r="E1167" s="33" t="s">
        <v>5408</v>
      </c>
      <c r="F1167" s="33" t="s">
        <v>972</v>
      </c>
      <c r="G1167" s="38" t="s">
        <v>5409</v>
      </c>
      <c r="H1167" s="33" t="s">
        <v>5410</v>
      </c>
      <c r="I1167" s="33" t="s">
        <v>5411</v>
      </c>
      <c r="J1167" s="33" t="s">
        <v>5338</v>
      </c>
      <c r="K1167" s="33">
        <v>1550</v>
      </c>
      <c r="L1167" s="33" t="s">
        <v>4716</v>
      </c>
    </row>
    <row r="1168" customHeight="1" spans="1:12">
      <c r="A1168" s="33">
        <v>1165</v>
      </c>
      <c r="B1168" s="33" t="s">
        <v>5412</v>
      </c>
      <c r="C1168" s="33" t="s">
        <v>15</v>
      </c>
      <c r="D1168" s="72" t="s">
        <v>5413</v>
      </c>
      <c r="E1168" s="33" t="s">
        <v>498</v>
      </c>
      <c r="F1168" s="33" t="s">
        <v>972</v>
      </c>
      <c r="G1168" s="38" t="s">
        <v>5414</v>
      </c>
      <c r="H1168" s="33" t="s">
        <v>5415</v>
      </c>
      <c r="I1168" s="33" t="s">
        <v>5416</v>
      </c>
      <c r="J1168" s="33" t="s">
        <v>5338</v>
      </c>
      <c r="K1168" s="33">
        <v>1550</v>
      </c>
      <c r="L1168" s="33" t="s">
        <v>4716</v>
      </c>
    </row>
    <row r="1169" customHeight="1" spans="1:12">
      <c r="A1169" s="33">
        <v>1166</v>
      </c>
      <c r="B1169" s="33" t="s">
        <v>5417</v>
      </c>
      <c r="C1169" s="33" t="s">
        <v>15</v>
      </c>
      <c r="D1169" s="72" t="s">
        <v>5418</v>
      </c>
      <c r="E1169" s="33" t="s">
        <v>294</v>
      </c>
      <c r="F1169" s="33" t="s">
        <v>972</v>
      </c>
      <c r="G1169" s="38" t="s">
        <v>5419</v>
      </c>
      <c r="H1169" s="33" t="s">
        <v>5420</v>
      </c>
      <c r="I1169" s="33" t="s">
        <v>5421</v>
      </c>
      <c r="J1169" s="33" t="s">
        <v>5338</v>
      </c>
      <c r="K1169" s="33">
        <v>1550</v>
      </c>
      <c r="L1169" s="33" t="s">
        <v>4716</v>
      </c>
    </row>
    <row r="1170" customHeight="1" spans="1:12">
      <c r="A1170" s="33">
        <v>1167</v>
      </c>
      <c r="B1170" s="33" t="s">
        <v>5422</v>
      </c>
      <c r="C1170" s="33" t="s">
        <v>15</v>
      </c>
      <c r="D1170" s="72" t="s">
        <v>5423</v>
      </c>
      <c r="E1170" s="33" t="s">
        <v>498</v>
      </c>
      <c r="F1170" s="33" t="s">
        <v>972</v>
      </c>
      <c r="G1170" s="38" t="s">
        <v>5424</v>
      </c>
      <c r="H1170" s="33" t="s">
        <v>5425</v>
      </c>
      <c r="I1170" s="33" t="s">
        <v>5426</v>
      </c>
      <c r="J1170" s="33" t="s">
        <v>5338</v>
      </c>
      <c r="K1170" s="33">
        <v>1550</v>
      </c>
      <c r="L1170" s="33" t="s">
        <v>4716</v>
      </c>
    </row>
    <row r="1171" customHeight="1" spans="1:12">
      <c r="A1171" s="33">
        <v>1168</v>
      </c>
      <c r="B1171" s="33" t="s">
        <v>5427</v>
      </c>
      <c r="C1171" s="33" t="s">
        <v>15</v>
      </c>
      <c r="D1171" s="72" t="s">
        <v>5428</v>
      </c>
      <c r="E1171" s="33" t="s">
        <v>294</v>
      </c>
      <c r="F1171" s="33" t="s">
        <v>972</v>
      </c>
      <c r="G1171" s="38" t="s">
        <v>5429</v>
      </c>
      <c r="H1171" s="33" t="s">
        <v>5430</v>
      </c>
      <c r="I1171" s="33" t="s">
        <v>5431</v>
      </c>
      <c r="J1171" s="33" t="s">
        <v>5338</v>
      </c>
      <c r="K1171" s="33">
        <v>1550</v>
      </c>
      <c r="L1171" s="33" t="s">
        <v>4716</v>
      </c>
    </row>
    <row r="1172" customHeight="1" spans="1:12">
      <c r="A1172" s="33">
        <v>1169</v>
      </c>
      <c r="B1172" s="33" t="s">
        <v>5432</v>
      </c>
      <c r="C1172" s="33" t="s">
        <v>15</v>
      </c>
      <c r="D1172" s="72" t="s">
        <v>5433</v>
      </c>
      <c r="E1172" s="33" t="s">
        <v>294</v>
      </c>
      <c r="F1172" s="33" t="s">
        <v>972</v>
      </c>
      <c r="G1172" s="38" t="s">
        <v>5434</v>
      </c>
      <c r="H1172" s="33" t="s">
        <v>5435</v>
      </c>
      <c r="I1172" s="33" t="s">
        <v>5436</v>
      </c>
      <c r="J1172" s="33" t="s">
        <v>5338</v>
      </c>
      <c r="K1172" s="33">
        <v>1550</v>
      </c>
      <c r="L1172" s="33" t="s">
        <v>4716</v>
      </c>
    </row>
    <row r="1173" customHeight="1" spans="1:12">
      <c r="A1173" s="33">
        <v>1170</v>
      </c>
      <c r="B1173" s="33" t="s">
        <v>5437</v>
      </c>
      <c r="C1173" s="33" t="s">
        <v>15</v>
      </c>
      <c r="D1173" s="72" t="s">
        <v>5438</v>
      </c>
      <c r="E1173" s="33" t="s">
        <v>498</v>
      </c>
      <c r="F1173" s="33" t="s">
        <v>972</v>
      </c>
      <c r="G1173" s="38" t="s">
        <v>5439</v>
      </c>
      <c r="H1173" s="33" t="s">
        <v>5440</v>
      </c>
      <c r="I1173" s="33" t="s">
        <v>5441</v>
      </c>
      <c r="J1173" s="33" t="s">
        <v>5338</v>
      </c>
      <c r="K1173" s="33">
        <v>1550</v>
      </c>
      <c r="L1173" s="33" t="s">
        <v>4716</v>
      </c>
    </row>
    <row r="1174" customHeight="1" spans="1:12">
      <c r="A1174" s="33">
        <v>1171</v>
      </c>
      <c r="B1174" s="33" t="s">
        <v>5442</v>
      </c>
      <c r="C1174" s="33" t="s">
        <v>15</v>
      </c>
      <c r="D1174" s="72" t="s">
        <v>5443</v>
      </c>
      <c r="E1174" s="33" t="s">
        <v>475</v>
      </c>
      <c r="F1174" s="33" t="s">
        <v>972</v>
      </c>
      <c r="G1174" s="38" t="s">
        <v>5444</v>
      </c>
      <c r="H1174" s="33" t="s">
        <v>5445</v>
      </c>
      <c r="I1174" s="33" t="s">
        <v>5446</v>
      </c>
      <c r="J1174" s="33" t="s">
        <v>5338</v>
      </c>
      <c r="K1174" s="33">
        <v>1550</v>
      </c>
      <c r="L1174" s="33" t="s">
        <v>4716</v>
      </c>
    </row>
    <row r="1175" customHeight="1" spans="1:12">
      <c r="A1175" s="33">
        <v>1172</v>
      </c>
      <c r="B1175" s="33" t="s">
        <v>5447</v>
      </c>
      <c r="C1175" s="33" t="s">
        <v>15</v>
      </c>
      <c r="D1175" s="72" t="s">
        <v>5448</v>
      </c>
      <c r="E1175" s="33" t="s">
        <v>475</v>
      </c>
      <c r="F1175" s="33" t="s">
        <v>972</v>
      </c>
      <c r="G1175" s="38" t="s">
        <v>5449</v>
      </c>
      <c r="H1175" s="33" t="s">
        <v>5450</v>
      </c>
      <c r="I1175" s="33" t="s">
        <v>5451</v>
      </c>
      <c r="J1175" s="33" t="s">
        <v>5338</v>
      </c>
      <c r="K1175" s="33">
        <v>1550</v>
      </c>
      <c r="L1175" s="33" t="s">
        <v>4716</v>
      </c>
    </row>
    <row r="1176" customHeight="1" spans="1:12">
      <c r="A1176" s="33">
        <v>1173</v>
      </c>
      <c r="B1176" s="33" t="s">
        <v>5452</v>
      </c>
      <c r="C1176" s="33" t="s">
        <v>15</v>
      </c>
      <c r="D1176" s="72" t="s">
        <v>5453</v>
      </c>
      <c r="E1176" s="33" t="s">
        <v>319</v>
      </c>
      <c r="F1176" s="33" t="s">
        <v>972</v>
      </c>
      <c r="G1176" s="38" t="s">
        <v>5454</v>
      </c>
      <c r="H1176" s="33" t="s">
        <v>5455</v>
      </c>
      <c r="I1176" s="33" t="s">
        <v>5456</v>
      </c>
      <c r="J1176" s="33" t="s">
        <v>5338</v>
      </c>
      <c r="K1176" s="33">
        <v>1550</v>
      </c>
      <c r="L1176" s="33" t="s">
        <v>4716</v>
      </c>
    </row>
    <row r="1177" customHeight="1" spans="1:12">
      <c r="A1177" s="33">
        <v>1174</v>
      </c>
      <c r="B1177" s="33" t="s">
        <v>5457</v>
      </c>
      <c r="C1177" s="33" t="s">
        <v>473</v>
      </c>
      <c r="D1177" s="72" t="s">
        <v>5458</v>
      </c>
      <c r="E1177" s="33" t="s">
        <v>294</v>
      </c>
      <c r="F1177" s="33" t="s">
        <v>972</v>
      </c>
      <c r="G1177" s="38" t="s">
        <v>5459</v>
      </c>
      <c r="H1177" s="33" t="s">
        <v>5460</v>
      </c>
      <c r="I1177" s="33" t="s">
        <v>5461</v>
      </c>
      <c r="J1177" s="33" t="s">
        <v>5338</v>
      </c>
      <c r="K1177" s="33">
        <v>1550</v>
      </c>
      <c r="L1177" s="33" t="s">
        <v>4716</v>
      </c>
    </row>
    <row r="1178" customHeight="1" spans="1:12">
      <c r="A1178" s="33">
        <v>1175</v>
      </c>
      <c r="B1178" s="33" t="s">
        <v>5462</v>
      </c>
      <c r="C1178" s="33" t="s">
        <v>15</v>
      </c>
      <c r="D1178" s="72" t="s">
        <v>5463</v>
      </c>
      <c r="E1178" s="33" t="s">
        <v>475</v>
      </c>
      <c r="F1178" s="33" t="s">
        <v>972</v>
      </c>
      <c r="G1178" s="38" t="s">
        <v>5464</v>
      </c>
      <c r="H1178" s="33" t="s">
        <v>5465</v>
      </c>
      <c r="I1178" s="33" t="s">
        <v>5466</v>
      </c>
      <c r="J1178" s="33" t="s">
        <v>5338</v>
      </c>
      <c r="K1178" s="33">
        <v>1550</v>
      </c>
      <c r="L1178" s="33" t="s">
        <v>4716</v>
      </c>
    </row>
    <row r="1179" customHeight="1" spans="1:12">
      <c r="A1179" s="33">
        <v>1176</v>
      </c>
      <c r="B1179" s="33" t="s">
        <v>5467</v>
      </c>
      <c r="C1179" s="33" t="s">
        <v>15</v>
      </c>
      <c r="D1179" s="72" t="s">
        <v>1027</v>
      </c>
      <c r="E1179" s="33" t="s">
        <v>475</v>
      </c>
      <c r="F1179" s="33" t="s">
        <v>972</v>
      </c>
      <c r="G1179" s="38" t="s">
        <v>5468</v>
      </c>
      <c r="H1179" s="33" t="s">
        <v>348</v>
      </c>
      <c r="I1179" s="33" t="s">
        <v>5469</v>
      </c>
      <c r="J1179" s="33" t="s">
        <v>5338</v>
      </c>
      <c r="K1179" s="33">
        <v>1550</v>
      </c>
      <c r="L1179" s="33" t="s">
        <v>4716</v>
      </c>
    </row>
    <row r="1180" customHeight="1" spans="1:12">
      <c r="A1180" s="33">
        <v>1177</v>
      </c>
      <c r="B1180" s="33" t="s">
        <v>5470</v>
      </c>
      <c r="C1180" s="33" t="s">
        <v>15</v>
      </c>
      <c r="D1180" s="72" t="s">
        <v>5471</v>
      </c>
      <c r="E1180" s="33" t="s">
        <v>498</v>
      </c>
      <c r="F1180" s="33" t="s">
        <v>972</v>
      </c>
      <c r="G1180" s="38" t="s">
        <v>5472</v>
      </c>
      <c r="H1180" s="33" t="s">
        <v>5473</v>
      </c>
      <c r="I1180" s="33" t="s">
        <v>5474</v>
      </c>
      <c r="J1180" s="33" t="s">
        <v>5338</v>
      </c>
      <c r="K1180" s="33">
        <v>1550</v>
      </c>
      <c r="L1180" s="33" t="s">
        <v>4716</v>
      </c>
    </row>
    <row r="1181" customHeight="1" spans="1:12">
      <c r="A1181" s="33">
        <v>1178</v>
      </c>
      <c r="B1181" s="33" t="s">
        <v>5475</v>
      </c>
      <c r="C1181" s="33" t="s">
        <v>15</v>
      </c>
      <c r="D1181" s="72" t="s">
        <v>5476</v>
      </c>
      <c r="E1181" s="33" t="s">
        <v>475</v>
      </c>
      <c r="F1181" s="33" t="s">
        <v>972</v>
      </c>
      <c r="G1181" s="38" t="s">
        <v>5477</v>
      </c>
      <c r="H1181" s="33" t="s">
        <v>5478</v>
      </c>
      <c r="I1181" s="33" t="s">
        <v>5479</v>
      </c>
      <c r="J1181" s="33" t="s">
        <v>5338</v>
      </c>
      <c r="K1181" s="33">
        <v>1550</v>
      </c>
      <c r="L1181" s="33" t="s">
        <v>4716</v>
      </c>
    </row>
    <row r="1182" customHeight="1" spans="1:12">
      <c r="A1182" s="33">
        <v>1179</v>
      </c>
      <c r="B1182" s="33" t="s">
        <v>5480</v>
      </c>
      <c r="C1182" s="33" t="s">
        <v>473</v>
      </c>
      <c r="D1182" s="72" t="s">
        <v>5481</v>
      </c>
      <c r="E1182" s="33" t="s">
        <v>294</v>
      </c>
      <c r="F1182" s="33" t="s">
        <v>972</v>
      </c>
      <c r="G1182" s="38" t="s">
        <v>5482</v>
      </c>
      <c r="H1182" s="33" t="s">
        <v>720</v>
      </c>
      <c r="I1182" s="33" t="s">
        <v>5483</v>
      </c>
      <c r="J1182" s="33" t="s">
        <v>5338</v>
      </c>
      <c r="K1182" s="33">
        <v>1550</v>
      </c>
      <c r="L1182" s="33" t="s">
        <v>4716</v>
      </c>
    </row>
    <row r="1183" customHeight="1" spans="1:12">
      <c r="A1183" s="33">
        <v>1180</v>
      </c>
      <c r="B1183" s="33" t="s">
        <v>5484</v>
      </c>
      <c r="C1183" s="33" t="s">
        <v>15</v>
      </c>
      <c r="D1183" s="72" t="s">
        <v>5485</v>
      </c>
      <c r="E1183" s="33" t="s">
        <v>319</v>
      </c>
      <c r="F1183" s="33" t="s">
        <v>972</v>
      </c>
      <c r="G1183" s="38" t="s">
        <v>5486</v>
      </c>
      <c r="H1183" s="33" t="s">
        <v>5487</v>
      </c>
      <c r="I1183" s="33" t="s">
        <v>5488</v>
      </c>
      <c r="J1183" s="33" t="s">
        <v>5338</v>
      </c>
      <c r="K1183" s="33">
        <v>1550</v>
      </c>
      <c r="L1183" s="33" t="s">
        <v>4716</v>
      </c>
    </row>
    <row r="1184" customHeight="1" spans="1:12">
      <c r="A1184" s="33">
        <v>1181</v>
      </c>
      <c r="B1184" s="33" t="s">
        <v>5489</v>
      </c>
      <c r="C1184" s="33" t="s">
        <v>15</v>
      </c>
      <c r="D1184" s="72" t="s">
        <v>5490</v>
      </c>
      <c r="E1184" s="33" t="s">
        <v>17</v>
      </c>
      <c r="F1184" s="33" t="s">
        <v>972</v>
      </c>
      <c r="G1184" s="38" t="s">
        <v>5491</v>
      </c>
      <c r="H1184" s="33" t="s">
        <v>5492</v>
      </c>
      <c r="I1184" s="33" t="s">
        <v>5493</v>
      </c>
      <c r="J1184" s="33" t="s">
        <v>5338</v>
      </c>
      <c r="K1184" s="33">
        <v>1550</v>
      </c>
      <c r="L1184" s="33" t="s">
        <v>4716</v>
      </c>
    </row>
    <row r="1185" customHeight="1" spans="1:12">
      <c r="A1185" s="33">
        <v>1182</v>
      </c>
      <c r="B1185" s="33" t="s">
        <v>5494</v>
      </c>
      <c r="C1185" s="33" t="s">
        <v>15</v>
      </c>
      <c r="D1185" s="72" t="s">
        <v>5495</v>
      </c>
      <c r="E1185" s="33" t="s">
        <v>475</v>
      </c>
      <c r="F1185" s="33" t="s">
        <v>972</v>
      </c>
      <c r="G1185" s="38" t="s">
        <v>5496</v>
      </c>
      <c r="H1185" s="33" t="s">
        <v>5497</v>
      </c>
      <c r="I1185" s="33" t="s">
        <v>5498</v>
      </c>
      <c r="J1185" s="33" t="s">
        <v>5338</v>
      </c>
      <c r="K1185" s="33">
        <v>1550</v>
      </c>
      <c r="L1185" s="33" t="s">
        <v>4716</v>
      </c>
    </row>
    <row r="1186" customHeight="1" spans="1:12">
      <c r="A1186" s="33">
        <v>1183</v>
      </c>
      <c r="B1186" s="33" t="s">
        <v>5499</v>
      </c>
      <c r="C1186" s="33" t="s">
        <v>15</v>
      </c>
      <c r="D1186" s="72" t="s">
        <v>5500</v>
      </c>
      <c r="E1186" s="33" t="s">
        <v>17</v>
      </c>
      <c r="F1186" s="33" t="s">
        <v>972</v>
      </c>
      <c r="G1186" s="38" t="s">
        <v>5501</v>
      </c>
      <c r="H1186" s="33" t="s">
        <v>5502</v>
      </c>
      <c r="I1186" s="33" t="s">
        <v>5503</v>
      </c>
      <c r="J1186" s="33" t="s">
        <v>5338</v>
      </c>
      <c r="K1186" s="33">
        <v>1550</v>
      </c>
      <c r="L1186" s="33" t="s">
        <v>4716</v>
      </c>
    </row>
    <row r="1187" customHeight="1" spans="1:12">
      <c r="A1187" s="33">
        <v>1184</v>
      </c>
      <c r="B1187" s="33" t="s">
        <v>5504</v>
      </c>
      <c r="C1187" s="33" t="s">
        <v>473</v>
      </c>
      <c r="D1187" s="72" t="s">
        <v>4399</v>
      </c>
      <c r="E1187" s="33" t="s">
        <v>294</v>
      </c>
      <c r="F1187" s="33" t="s">
        <v>972</v>
      </c>
      <c r="G1187" s="38" t="s">
        <v>5505</v>
      </c>
      <c r="H1187" s="33" t="s">
        <v>5506</v>
      </c>
      <c r="I1187" s="33" t="s">
        <v>5507</v>
      </c>
      <c r="J1187" s="33" t="s">
        <v>5338</v>
      </c>
      <c r="K1187" s="33">
        <v>1550</v>
      </c>
      <c r="L1187" s="33" t="s">
        <v>4716</v>
      </c>
    </row>
    <row r="1188" customHeight="1" spans="1:12">
      <c r="A1188" s="33">
        <v>1185</v>
      </c>
      <c r="B1188" s="33" t="s">
        <v>5508</v>
      </c>
      <c r="C1188" s="33" t="s">
        <v>473</v>
      </c>
      <c r="D1188" s="72" t="s">
        <v>5509</v>
      </c>
      <c r="E1188" s="33" t="s">
        <v>475</v>
      </c>
      <c r="F1188" s="33" t="s">
        <v>972</v>
      </c>
      <c r="G1188" s="38" t="s">
        <v>5510</v>
      </c>
      <c r="H1188" s="33" t="s">
        <v>32</v>
      </c>
      <c r="I1188" s="33" t="s">
        <v>5511</v>
      </c>
      <c r="J1188" s="33" t="s">
        <v>5338</v>
      </c>
      <c r="K1188" s="33">
        <v>1550</v>
      </c>
      <c r="L1188" s="33" t="s">
        <v>4716</v>
      </c>
    </row>
    <row r="1189" customHeight="1" spans="1:12">
      <c r="A1189" s="33">
        <v>1186</v>
      </c>
      <c r="B1189" s="33" t="s">
        <v>5512</v>
      </c>
      <c r="C1189" s="33" t="s">
        <v>15</v>
      </c>
      <c r="D1189" s="72" t="s">
        <v>5513</v>
      </c>
      <c r="E1189" s="33" t="s">
        <v>319</v>
      </c>
      <c r="F1189" s="33" t="s">
        <v>972</v>
      </c>
      <c r="G1189" s="38" t="s">
        <v>5514</v>
      </c>
      <c r="H1189" s="33" t="s">
        <v>5515</v>
      </c>
      <c r="I1189" s="33" t="s">
        <v>5516</v>
      </c>
      <c r="J1189" s="33" t="s">
        <v>5338</v>
      </c>
      <c r="K1189" s="33">
        <v>1550</v>
      </c>
      <c r="L1189" s="33" t="s">
        <v>4716</v>
      </c>
    </row>
    <row r="1190" customHeight="1" spans="1:12">
      <c r="A1190" s="33">
        <v>1187</v>
      </c>
      <c r="B1190" s="33" t="s">
        <v>5517</v>
      </c>
      <c r="C1190" s="33" t="s">
        <v>15</v>
      </c>
      <c r="D1190" s="72" t="s">
        <v>5518</v>
      </c>
      <c r="E1190" s="33" t="s">
        <v>498</v>
      </c>
      <c r="F1190" s="33" t="s">
        <v>972</v>
      </c>
      <c r="G1190" s="38" t="s">
        <v>5519</v>
      </c>
      <c r="H1190" s="33" t="s">
        <v>5385</v>
      </c>
      <c r="I1190" s="33" t="s">
        <v>5520</v>
      </c>
      <c r="J1190" s="33" t="s">
        <v>5338</v>
      </c>
      <c r="K1190" s="33">
        <v>1550</v>
      </c>
      <c r="L1190" s="33" t="s">
        <v>4716</v>
      </c>
    </row>
    <row r="1191" customHeight="1" spans="1:12">
      <c r="A1191" s="33">
        <v>1188</v>
      </c>
      <c r="B1191" s="33" t="s">
        <v>5521</v>
      </c>
      <c r="C1191" s="33" t="s">
        <v>15</v>
      </c>
      <c r="D1191" s="72" t="s">
        <v>5522</v>
      </c>
      <c r="E1191" s="33" t="s">
        <v>319</v>
      </c>
      <c r="F1191" s="33" t="s">
        <v>972</v>
      </c>
      <c r="G1191" s="38" t="s">
        <v>5523</v>
      </c>
      <c r="H1191" s="33" t="s">
        <v>5524</v>
      </c>
      <c r="I1191" s="33" t="s">
        <v>5525</v>
      </c>
      <c r="J1191" s="33" t="s">
        <v>5338</v>
      </c>
      <c r="K1191" s="33">
        <v>1550</v>
      </c>
      <c r="L1191" s="33" t="s">
        <v>4716</v>
      </c>
    </row>
    <row r="1192" customHeight="1" spans="1:12">
      <c r="A1192" s="33">
        <v>1189</v>
      </c>
      <c r="B1192" s="33" t="s">
        <v>5526</v>
      </c>
      <c r="C1192" s="33" t="s">
        <v>473</v>
      </c>
      <c r="D1192" s="72" t="s">
        <v>5527</v>
      </c>
      <c r="E1192" s="33" t="s">
        <v>294</v>
      </c>
      <c r="F1192" s="33" t="s">
        <v>972</v>
      </c>
      <c r="G1192" s="38" t="s">
        <v>5528</v>
      </c>
      <c r="H1192" s="33" t="s">
        <v>5529</v>
      </c>
      <c r="I1192" s="33" t="s">
        <v>5530</v>
      </c>
      <c r="J1192" s="33" t="s">
        <v>5338</v>
      </c>
      <c r="K1192" s="33">
        <v>1550</v>
      </c>
      <c r="L1192" s="33" t="s">
        <v>4716</v>
      </c>
    </row>
    <row r="1193" customHeight="1" spans="1:12">
      <c r="A1193" s="33">
        <v>1190</v>
      </c>
      <c r="B1193" s="33" t="s">
        <v>5531</v>
      </c>
      <c r="C1193" s="33" t="s">
        <v>15</v>
      </c>
      <c r="D1193" s="72" t="s">
        <v>5532</v>
      </c>
      <c r="E1193" s="33" t="s">
        <v>475</v>
      </c>
      <c r="F1193" s="33" t="s">
        <v>972</v>
      </c>
      <c r="G1193" s="38" t="s">
        <v>5533</v>
      </c>
      <c r="H1193" s="33" t="s">
        <v>5534</v>
      </c>
      <c r="I1193" s="33" t="s">
        <v>5535</v>
      </c>
      <c r="J1193" s="33" t="s">
        <v>5338</v>
      </c>
      <c r="K1193" s="33">
        <v>1550</v>
      </c>
      <c r="L1193" s="33" t="s">
        <v>4716</v>
      </c>
    </row>
    <row r="1194" customHeight="1" spans="1:12">
      <c r="A1194" s="33">
        <v>1191</v>
      </c>
      <c r="B1194" s="33" t="s">
        <v>5536</v>
      </c>
      <c r="C1194" s="33" t="s">
        <v>15</v>
      </c>
      <c r="D1194" s="72" t="s">
        <v>5537</v>
      </c>
      <c r="E1194" s="33" t="s">
        <v>294</v>
      </c>
      <c r="F1194" s="33" t="s">
        <v>972</v>
      </c>
      <c r="G1194" s="38" t="s">
        <v>5538</v>
      </c>
      <c r="H1194" s="33" t="s">
        <v>5539</v>
      </c>
      <c r="I1194" s="33" t="s">
        <v>5540</v>
      </c>
      <c r="J1194" s="33" t="s">
        <v>5338</v>
      </c>
      <c r="K1194" s="33">
        <v>1550</v>
      </c>
      <c r="L1194" s="33" t="s">
        <v>4716</v>
      </c>
    </row>
    <row r="1195" customHeight="1" spans="1:12">
      <c r="A1195" s="33">
        <v>1192</v>
      </c>
      <c r="B1195" s="33" t="s">
        <v>5541</v>
      </c>
      <c r="C1195" s="33" t="s">
        <v>473</v>
      </c>
      <c r="D1195" s="72" t="s">
        <v>5542</v>
      </c>
      <c r="E1195" s="33" t="s">
        <v>319</v>
      </c>
      <c r="F1195" s="33" t="s">
        <v>972</v>
      </c>
      <c r="G1195" s="38" t="s">
        <v>5543</v>
      </c>
      <c r="H1195" s="33" t="s">
        <v>5544</v>
      </c>
      <c r="I1195" s="33" t="s">
        <v>5545</v>
      </c>
      <c r="J1195" s="33" t="s">
        <v>5338</v>
      </c>
      <c r="K1195" s="33">
        <v>1550</v>
      </c>
      <c r="L1195" s="33" t="s">
        <v>4716</v>
      </c>
    </row>
    <row r="1196" customHeight="1" spans="1:12">
      <c r="A1196" s="33">
        <v>1193</v>
      </c>
      <c r="B1196" s="33" t="s">
        <v>5546</v>
      </c>
      <c r="C1196" s="33" t="s">
        <v>473</v>
      </c>
      <c r="D1196" s="72" t="s">
        <v>5547</v>
      </c>
      <c r="E1196" s="33" t="s">
        <v>294</v>
      </c>
      <c r="F1196" s="33" t="s">
        <v>972</v>
      </c>
      <c r="G1196" s="38" t="s">
        <v>5548</v>
      </c>
      <c r="H1196" s="33" t="s">
        <v>5549</v>
      </c>
      <c r="I1196" s="33" t="s">
        <v>5550</v>
      </c>
      <c r="J1196" s="33" t="s">
        <v>5338</v>
      </c>
      <c r="K1196" s="33">
        <v>1550</v>
      </c>
      <c r="L1196" s="33" t="s">
        <v>4716</v>
      </c>
    </row>
    <row r="1197" customHeight="1" spans="1:12">
      <c r="A1197" s="33">
        <v>1194</v>
      </c>
      <c r="B1197" s="33" t="s">
        <v>5551</v>
      </c>
      <c r="C1197" s="33" t="s">
        <v>15</v>
      </c>
      <c r="D1197" s="72" t="s">
        <v>5552</v>
      </c>
      <c r="E1197" s="33" t="s">
        <v>498</v>
      </c>
      <c r="F1197" s="33" t="s">
        <v>972</v>
      </c>
      <c r="G1197" s="38" t="s">
        <v>5553</v>
      </c>
      <c r="H1197" s="33" t="s">
        <v>5554</v>
      </c>
      <c r="I1197" s="33" t="s">
        <v>5555</v>
      </c>
      <c r="J1197" s="33" t="s">
        <v>5338</v>
      </c>
      <c r="K1197" s="33">
        <v>1550</v>
      </c>
      <c r="L1197" s="33" t="s">
        <v>4716</v>
      </c>
    </row>
    <row r="1198" customHeight="1" spans="1:12">
      <c r="A1198" s="33">
        <v>1195</v>
      </c>
      <c r="B1198" s="33" t="s">
        <v>5556</v>
      </c>
      <c r="C1198" s="33" t="s">
        <v>15</v>
      </c>
      <c r="D1198" s="72" t="s">
        <v>5557</v>
      </c>
      <c r="E1198" s="33" t="s">
        <v>294</v>
      </c>
      <c r="F1198" s="33" t="s">
        <v>972</v>
      </c>
      <c r="G1198" s="38" t="s">
        <v>5558</v>
      </c>
      <c r="H1198" s="33" t="s">
        <v>5559</v>
      </c>
      <c r="I1198" s="33" t="s">
        <v>5560</v>
      </c>
      <c r="J1198" s="33" t="s">
        <v>5338</v>
      </c>
      <c r="K1198" s="33">
        <v>1550</v>
      </c>
      <c r="L1198" s="33" t="s">
        <v>4716</v>
      </c>
    </row>
    <row r="1199" customHeight="1" spans="1:12">
      <c r="A1199" s="33">
        <v>1196</v>
      </c>
      <c r="B1199" s="33" t="s">
        <v>5561</v>
      </c>
      <c r="C1199" s="33" t="s">
        <v>473</v>
      </c>
      <c r="D1199" s="72" t="s">
        <v>5562</v>
      </c>
      <c r="E1199" s="33" t="s">
        <v>319</v>
      </c>
      <c r="F1199" s="33" t="s">
        <v>972</v>
      </c>
      <c r="G1199" s="38" t="s">
        <v>5563</v>
      </c>
      <c r="H1199" s="33" t="s">
        <v>5564</v>
      </c>
      <c r="I1199" s="33" t="s">
        <v>5565</v>
      </c>
      <c r="J1199" s="33" t="s">
        <v>5338</v>
      </c>
      <c r="K1199" s="33">
        <v>1550</v>
      </c>
      <c r="L1199" s="33" t="s">
        <v>4716</v>
      </c>
    </row>
    <row r="1200" customHeight="1" spans="1:12">
      <c r="A1200" s="33">
        <v>1197</v>
      </c>
      <c r="B1200" s="33" t="s">
        <v>5566</v>
      </c>
      <c r="C1200" s="33" t="s">
        <v>473</v>
      </c>
      <c r="D1200" s="72" t="s">
        <v>5567</v>
      </c>
      <c r="E1200" s="33" t="s">
        <v>319</v>
      </c>
      <c r="F1200" s="33" t="s">
        <v>972</v>
      </c>
      <c r="G1200" s="38" t="s">
        <v>5568</v>
      </c>
      <c r="H1200" s="33" t="s">
        <v>5569</v>
      </c>
      <c r="I1200" s="33" t="s">
        <v>5570</v>
      </c>
      <c r="J1200" s="33" t="s">
        <v>5338</v>
      </c>
      <c r="K1200" s="33">
        <v>1550</v>
      </c>
      <c r="L1200" s="33" t="s">
        <v>4716</v>
      </c>
    </row>
    <row r="1201" customHeight="1" spans="1:12">
      <c r="A1201" s="33">
        <v>1198</v>
      </c>
      <c r="B1201" s="33" t="s">
        <v>5571</v>
      </c>
      <c r="C1201" s="33" t="s">
        <v>15</v>
      </c>
      <c r="D1201" s="72" t="s">
        <v>5572</v>
      </c>
      <c r="E1201" s="33" t="s">
        <v>319</v>
      </c>
      <c r="F1201" s="33" t="s">
        <v>972</v>
      </c>
      <c r="G1201" s="38" t="s">
        <v>5573</v>
      </c>
      <c r="H1201" s="33" t="s">
        <v>5574</v>
      </c>
      <c r="I1201" s="33" t="s">
        <v>5575</v>
      </c>
      <c r="J1201" s="33" t="s">
        <v>5338</v>
      </c>
      <c r="K1201" s="33">
        <v>1550</v>
      </c>
      <c r="L1201" s="33" t="s">
        <v>4716</v>
      </c>
    </row>
    <row r="1202" customHeight="1" spans="1:12">
      <c r="A1202" s="33">
        <v>1199</v>
      </c>
      <c r="B1202" s="32" t="s">
        <v>5576</v>
      </c>
      <c r="C1202" s="32" t="s">
        <v>15</v>
      </c>
      <c r="D1202" s="73" t="s">
        <v>5577</v>
      </c>
      <c r="E1202" s="32" t="s">
        <v>17</v>
      </c>
      <c r="F1202" s="32" t="s">
        <v>972</v>
      </c>
      <c r="G1202" s="74" t="s">
        <v>5578</v>
      </c>
      <c r="H1202" s="32" t="s">
        <v>5579</v>
      </c>
      <c r="I1202" s="32" t="s">
        <v>5580</v>
      </c>
      <c r="J1202" s="32" t="s">
        <v>5581</v>
      </c>
      <c r="K1202" s="33">
        <v>1550</v>
      </c>
      <c r="L1202" s="60" t="s">
        <v>4716</v>
      </c>
    </row>
    <row r="1203" customHeight="1" spans="1:12">
      <c r="A1203" s="33">
        <v>1200</v>
      </c>
      <c r="B1203" s="32" t="s">
        <v>5582</v>
      </c>
      <c r="C1203" s="32" t="s">
        <v>15</v>
      </c>
      <c r="D1203" s="73" t="s">
        <v>5583</v>
      </c>
      <c r="E1203" s="32" t="s">
        <v>17</v>
      </c>
      <c r="F1203" s="32" t="s">
        <v>972</v>
      </c>
      <c r="G1203" s="74" t="s">
        <v>5584</v>
      </c>
      <c r="H1203" s="32" t="s">
        <v>5585</v>
      </c>
      <c r="I1203" s="32" t="s">
        <v>5586</v>
      </c>
      <c r="J1203" s="32" t="s">
        <v>5581</v>
      </c>
      <c r="K1203" s="33">
        <v>1550</v>
      </c>
      <c r="L1203" s="60" t="s">
        <v>4716</v>
      </c>
    </row>
    <row r="1204" customHeight="1" spans="1:12">
      <c r="A1204" s="33">
        <v>1201</v>
      </c>
      <c r="B1204" s="32" t="s">
        <v>5587</v>
      </c>
      <c r="C1204" s="32" t="s">
        <v>15</v>
      </c>
      <c r="D1204" s="73" t="s">
        <v>5588</v>
      </c>
      <c r="E1204" s="32" t="s">
        <v>5589</v>
      </c>
      <c r="F1204" s="32" t="s">
        <v>972</v>
      </c>
      <c r="G1204" s="74" t="s">
        <v>5590</v>
      </c>
      <c r="H1204" s="32" t="s">
        <v>5591</v>
      </c>
      <c r="I1204" s="32" t="s">
        <v>5592</v>
      </c>
      <c r="J1204" s="32" t="s">
        <v>5581</v>
      </c>
      <c r="K1204" s="33">
        <v>1550</v>
      </c>
      <c r="L1204" s="60" t="s">
        <v>4716</v>
      </c>
    </row>
    <row r="1205" customHeight="1" spans="1:12">
      <c r="A1205" s="33">
        <v>1202</v>
      </c>
      <c r="B1205" s="32" t="s">
        <v>5593</v>
      </c>
      <c r="C1205" s="32" t="s">
        <v>473</v>
      </c>
      <c r="D1205" s="73" t="s">
        <v>5594</v>
      </c>
      <c r="E1205" s="32" t="s">
        <v>5589</v>
      </c>
      <c r="F1205" s="32" t="s">
        <v>972</v>
      </c>
      <c r="G1205" s="74" t="s">
        <v>5595</v>
      </c>
      <c r="H1205" s="32" t="s">
        <v>5596</v>
      </c>
      <c r="I1205" s="32" t="s">
        <v>5597</v>
      </c>
      <c r="J1205" s="32" t="s">
        <v>5581</v>
      </c>
      <c r="K1205" s="33">
        <v>1550</v>
      </c>
      <c r="L1205" s="60" t="s">
        <v>4716</v>
      </c>
    </row>
    <row r="1206" customHeight="1" spans="1:12">
      <c r="A1206" s="33">
        <v>1203</v>
      </c>
      <c r="B1206" s="32" t="s">
        <v>5598</v>
      </c>
      <c r="C1206" s="32" t="s">
        <v>473</v>
      </c>
      <c r="D1206" s="73" t="s">
        <v>5599</v>
      </c>
      <c r="E1206" s="32" t="s">
        <v>17</v>
      </c>
      <c r="F1206" s="32" t="s">
        <v>972</v>
      </c>
      <c r="G1206" s="74" t="s">
        <v>5600</v>
      </c>
      <c r="H1206" s="32" t="s">
        <v>5579</v>
      </c>
      <c r="I1206" s="32" t="s">
        <v>5601</v>
      </c>
      <c r="J1206" s="32" t="s">
        <v>5581</v>
      </c>
      <c r="K1206" s="33">
        <v>1550</v>
      </c>
      <c r="L1206" s="60" t="s">
        <v>4716</v>
      </c>
    </row>
    <row r="1207" customHeight="1" spans="1:12">
      <c r="A1207" s="33">
        <v>1204</v>
      </c>
      <c r="B1207" s="32" t="s">
        <v>5602</v>
      </c>
      <c r="C1207" s="32" t="s">
        <v>473</v>
      </c>
      <c r="D1207" s="73" t="s">
        <v>5603</v>
      </c>
      <c r="E1207" s="32" t="s">
        <v>5589</v>
      </c>
      <c r="F1207" s="32" t="s">
        <v>972</v>
      </c>
      <c r="G1207" s="74" t="s">
        <v>5604</v>
      </c>
      <c r="H1207" s="32" t="s">
        <v>5596</v>
      </c>
      <c r="I1207" s="32" t="s">
        <v>5605</v>
      </c>
      <c r="J1207" s="32" t="s">
        <v>5581</v>
      </c>
      <c r="K1207" s="33">
        <v>1550</v>
      </c>
      <c r="L1207" s="60" t="s">
        <v>4716</v>
      </c>
    </row>
    <row r="1208" customHeight="1" spans="1:12">
      <c r="A1208" s="33">
        <v>1205</v>
      </c>
      <c r="B1208" s="32" t="s">
        <v>5606</v>
      </c>
      <c r="C1208" s="32" t="s">
        <v>473</v>
      </c>
      <c r="D1208" s="73" t="s">
        <v>5607</v>
      </c>
      <c r="E1208" s="32" t="s">
        <v>5589</v>
      </c>
      <c r="F1208" s="32" t="s">
        <v>972</v>
      </c>
      <c r="G1208" s="74" t="s">
        <v>5608</v>
      </c>
      <c r="H1208" s="32" t="s">
        <v>5596</v>
      </c>
      <c r="I1208" s="32" t="s">
        <v>5609</v>
      </c>
      <c r="J1208" s="32" t="s">
        <v>5581</v>
      </c>
      <c r="K1208" s="33">
        <v>1550</v>
      </c>
      <c r="L1208" s="60" t="s">
        <v>4716</v>
      </c>
    </row>
    <row r="1209" customHeight="1" spans="1:12">
      <c r="A1209" s="33">
        <v>1206</v>
      </c>
      <c r="B1209" s="32" t="s">
        <v>5610</v>
      </c>
      <c r="C1209" s="32" t="s">
        <v>473</v>
      </c>
      <c r="D1209" s="73" t="s">
        <v>5611</v>
      </c>
      <c r="E1209" s="32" t="s">
        <v>5589</v>
      </c>
      <c r="F1209" s="32" t="s">
        <v>972</v>
      </c>
      <c r="G1209" s="74" t="s">
        <v>5612</v>
      </c>
      <c r="H1209" s="32" t="s">
        <v>5613</v>
      </c>
      <c r="I1209" s="32" t="s">
        <v>5614</v>
      </c>
      <c r="J1209" s="32" t="s">
        <v>5581</v>
      </c>
      <c r="K1209" s="33">
        <v>1550</v>
      </c>
      <c r="L1209" s="60" t="s">
        <v>4716</v>
      </c>
    </row>
    <row r="1210" customHeight="1" spans="1:12">
      <c r="A1210" s="33">
        <v>1207</v>
      </c>
      <c r="B1210" s="32" t="s">
        <v>5615</v>
      </c>
      <c r="C1210" s="32" t="s">
        <v>15</v>
      </c>
      <c r="D1210" s="73" t="s">
        <v>5616</v>
      </c>
      <c r="E1210" s="32" t="s">
        <v>5589</v>
      </c>
      <c r="F1210" s="32" t="s">
        <v>972</v>
      </c>
      <c r="G1210" s="74" t="s">
        <v>5617</v>
      </c>
      <c r="H1210" s="32" t="s">
        <v>5579</v>
      </c>
      <c r="I1210" s="32" t="s">
        <v>5618</v>
      </c>
      <c r="J1210" s="32" t="s">
        <v>5581</v>
      </c>
      <c r="K1210" s="33">
        <v>1550</v>
      </c>
      <c r="L1210" s="60" t="s">
        <v>4716</v>
      </c>
    </row>
    <row r="1211" customHeight="1" spans="1:12">
      <c r="A1211" s="33">
        <v>1208</v>
      </c>
      <c r="B1211" s="32" t="s">
        <v>5619</v>
      </c>
      <c r="C1211" s="32" t="s">
        <v>473</v>
      </c>
      <c r="D1211" s="73" t="s">
        <v>5620</v>
      </c>
      <c r="E1211" s="32" t="s">
        <v>17</v>
      </c>
      <c r="F1211" s="32" t="s">
        <v>972</v>
      </c>
      <c r="G1211" s="74" t="s">
        <v>5621</v>
      </c>
      <c r="H1211" s="32" t="s">
        <v>5591</v>
      </c>
      <c r="I1211" s="32" t="s">
        <v>5622</v>
      </c>
      <c r="J1211" s="32" t="s">
        <v>5581</v>
      </c>
      <c r="K1211" s="33">
        <v>1550</v>
      </c>
      <c r="L1211" s="60" t="s">
        <v>4716</v>
      </c>
    </row>
    <row r="1212" customHeight="1" spans="1:12">
      <c r="A1212" s="33">
        <v>1209</v>
      </c>
      <c r="B1212" s="32" t="s">
        <v>5623</v>
      </c>
      <c r="C1212" s="32" t="s">
        <v>15</v>
      </c>
      <c r="D1212" s="73" t="s">
        <v>5624</v>
      </c>
      <c r="E1212" s="32" t="s">
        <v>17</v>
      </c>
      <c r="F1212" s="32" t="s">
        <v>972</v>
      </c>
      <c r="G1212" s="74" t="s">
        <v>5625</v>
      </c>
      <c r="H1212" s="32" t="s">
        <v>150</v>
      </c>
      <c r="I1212" s="32" t="s">
        <v>5626</v>
      </c>
      <c r="J1212" s="32" t="s">
        <v>5581</v>
      </c>
      <c r="K1212" s="33">
        <v>1550</v>
      </c>
      <c r="L1212" s="60" t="s">
        <v>4716</v>
      </c>
    </row>
    <row r="1213" customHeight="1" spans="1:12">
      <c r="A1213" s="33">
        <v>1210</v>
      </c>
      <c r="B1213" s="32" t="s">
        <v>5627</v>
      </c>
      <c r="C1213" s="32" t="s">
        <v>473</v>
      </c>
      <c r="D1213" s="73" t="s">
        <v>3151</v>
      </c>
      <c r="E1213" s="32" t="s">
        <v>17</v>
      </c>
      <c r="F1213" s="32" t="s">
        <v>972</v>
      </c>
      <c r="G1213" s="74" t="s">
        <v>5628</v>
      </c>
      <c r="H1213" s="32" t="s">
        <v>5629</v>
      </c>
      <c r="I1213" s="32" t="s">
        <v>5630</v>
      </c>
      <c r="J1213" s="32" t="s">
        <v>5581</v>
      </c>
      <c r="K1213" s="33">
        <v>1550</v>
      </c>
      <c r="L1213" s="60" t="s">
        <v>4716</v>
      </c>
    </row>
    <row r="1214" customHeight="1" spans="1:12">
      <c r="A1214" s="33">
        <v>1211</v>
      </c>
      <c r="B1214" s="32" t="s">
        <v>5631</v>
      </c>
      <c r="C1214" s="32" t="s">
        <v>473</v>
      </c>
      <c r="D1214" s="73" t="s">
        <v>5632</v>
      </c>
      <c r="E1214" s="32" t="s">
        <v>17</v>
      </c>
      <c r="F1214" s="32" t="s">
        <v>972</v>
      </c>
      <c r="G1214" s="74" t="s">
        <v>5633</v>
      </c>
      <c r="H1214" s="32" t="s">
        <v>2484</v>
      </c>
      <c r="I1214" s="32" t="s">
        <v>5634</v>
      </c>
      <c r="J1214" s="32" t="s">
        <v>5581</v>
      </c>
      <c r="K1214" s="33">
        <v>1550</v>
      </c>
      <c r="L1214" s="60" t="s">
        <v>4716</v>
      </c>
    </row>
    <row r="1215" customHeight="1" spans="1:12">
      <c r="A1215" s="33">
        <v>1212</v>
      </c>
      <c r="B1215" s="32" t="s">
        <v>5635</v>
      </c>
      <c r="C1215" s="32" t="s">
        <v>473</v>
      </c>
      <c r="D1215" s="73" t="s">
        <v>2575</v>
      </c>
      <c r="E1215" s="32" t="s">
        <v>17</v>
      </c>
      <c r="F1215" s="32" t="s">
        <v>972</v>
      </c>
      <c r="G1215" s="74" t="s">
        <v>5636</v>
      </c>
      <c r="H1215" s="32" t="s">
        <v>5637</v>
      </c>
      <c r="I1215" s="32" t="s">
        <v>5638</v>
      </c>
      <c r="J1215" s="32" t="s">
        <v>5581</v>
      </c>
      <c r="K1215" s="33">
        <v>1550</v>
      </c>
      <c r="L1215" s="60" t="s">
        <v>4716</v>
      </c>
    </row>
    <row r="1216" customHeight="1" spans="1:12">
      <c r="A1216" s="33">
        <v>1213</v>
      </c>
      <c r="B1216" s="32" t="s">
        <v>5639</v>
      </c>
      <c r="C1216" s="32" t="s">
        <v>473</v>
      </c>
      <c r="D1216" s="73" t="s">
        <v>5640</v>
      </c>
      <c r="E1216" s="32" t="s">
        <v>17</v>
      </c>
      <c r="F1216" s="32" t="s">
        <v>972</v>
      </c>
      <c r="G1216" s="74" t="s">
        <v>5641</v>
      </c>
      <c r="H1216" s="32" t="s">
        <v>5642</v>
      </c>
      <c r="I1216" s="32" t="s">
        <v>5643</v>
      </c>
      <c r="J1216" s="32" t="s">
        <v>5581</v>
      </c>
      <c r="K1216" s="33">
        <v>1550</v>
      </c>
      <c r="L1216" s="60" t="s">
        <v>4716</v>
      </c>
    </row>
    <row r="1217" customHeight="1" spans="1:12">
      <c r="A1217" s="33">
        <v>1214</v>
      </c>
      <c r="B1217" s="32" t="s">
        <v>5644</v>
      </c>
      <c r="C1217" s="32" t="s">
        <v>473</v>
      </c>
      <c r="D1217" s="73" t="s">
        <v>5645</v>
      </c>
      <c r="E1217" s="32" t="s">
        <v>17</v>
      </c>
      <c r="F1217" s="32" t="s">
        <v>972</v>
      </c>
      <c r="G1217" s="74" t="s">
        <v>5646</v>
      </c>
      <c r="H1217" s="32" t="s">
        <v>5647</v>
      </c>
      <c r="I1217" s="32" t="s">
        <v>5648</v>
      </c>
      <c r="J1217" s="32" t="s">
        <v>5581</v>
      </c>
      <c r="K1217" s="33">
        <v>1550</v>
      </c>
      <c r="L1217" s="60" t="s">
        <v>4716</v>
      </c>
    </row>
    <row r="1218" customHeight="1" spans="1:12">
      <c r="A1218" s="33">
        <v>1215</v>
      </c>
      <c r="B1218" s="32" t="s">
        <v>5649</v>
      </c>
      <c r="C1218" s="32" t="s">
        <v>473</v>
      </c>
      <c r="D1218" s="73" t="s">
        <v>5650</v>
      </c>
      <c r="E1218" s="32" t="s">
        <v>17</v>
      </c>
      <c r="F1218" s="32" t="s">
        <v>972</v>
      </c>
      <c r="G1218" s="74" t="s">
        <v>5651</v>
      </c>
      <c r="H1218" s="32" t="s">
        <v>5473</v>
      </c>
      <c r="I1218" s="32" t="s">
        <v>5652</v>
      </c>
      <c r="J1218" s="32" t="s">
        <v>5581</v>
      </c>
      <c r="K1218" s="33">
        <v>1550</v>
      </c>
      <c r="L1218" s="60" t="s">
        <v>4716</v>
      </c>
    </row>
    <row r="1219" customHeight="1" spans="1:12">
      <c r="A1219" s="33">
        <v>1216</v>
      </c>
      <c r="B1219" s="32" t="s">
        <v>5653</v>
      </c>
      <c r="C1219" s="32" t="s">
        <v>473</v>
      </c>
      <c r="D1219" s="73" t="s">
        <v>5654</v>
      </c>
      <c r="E1219" s="32" t="s">
        <v>17</v>
      </c>
      <c r="F1219" s="32" t="s">
        <v>972</v>
      </c>
      <c r="G1219" s="74" t="s">
        <v>5655</v>
      </c>
      <c r="H1219" s="32" t="s">
        <v>3671</v>
      </c>
      <c r="I1219" s="32" t="s">
        <v>5656</v>
      </c>
      <c r="J1219" s="32" t="s">
        <v>5581</v>
      </c>
      <c r="K1219" s="33">
        <v>1550</v>
      </c>
      <c r="L1219" s="60" t="s">
        <v>4716</v>
      </c>
    </row>
    <row r="1220" customHeight="1" spans="1:12">
      <c r="A1220" s="33">
        <v>1217</v>
      </c>
      <c r="B1220" s="32" t="s">
        <v>5657</v>
      </c>
      <c r="C1220" s="32" t="s">
        <v>473</v>
      </c>
      <c r="D1220" s="73" t="s">
        <v>5658</v>
      </c>
      <c r="E1220" s="32" t="s">
        <v>17</v>
      </c>
      <c r="F1220" s="32" t="s">
        <v>972</v>
      </c>
      <c r="G1220" s="74" t="s">
        <v>5659</v>
      </c>
      <c r="H1220" s="32" t="s">
        <v>3671</v>
      </c>
      <c r="I1220" s="32" t="s">
        <v>5660</v>
      </c>
      <c r="J1220" s="32" t="s">
        <v>5581</v>
      </c>
      <c r="K1220" s="33">
        <v>1550</v>
      </c>
      <c r="L1220" s="60" t="s">
        <v>4716</v>
      </c>
    </row>
    <row r="1221" customHeight="1" spans="1:12">
      <c r="A1221" s="33">
        <v>1218</v>
      </c>
      <c r="B1221" s="32" t="s">
        <v>5661</v>
      </c>
      <c r="C1221" s="32" t="s">
        <v>473</v>
      </c>
      <c r="D1221" s="73" t="s">
        <v>5662</v>
      </c>
      <c r="E1221" s="32" t="s">
        <v>17</v>
      </c>
      <c r="F1221" s="32" t="s">
        <v>972</v>
      </c>
      <c r="G1221" s="74" t="s">
        <v>5663</v>
      </c>
      <c r="H1221" s="32" t="s">
        <v>5664</v>
      </c>
      <c r="I1221" s="32" t="s">
        <v>5665</v>
      </c>
      <c r="J1221" s="32" t="s">
        <v>5581</v>
      </c>
      <c r="K1221" s="33">
        <v>1550</v>
      </c>
      <c r="L1221" s="60" t="s">
        <v>4716</v>
      </c>
    </row>
    <row r="1222" customHeight="1" spans="1:12">
      <c r="A1222" s="33">
        <v>1219</v>
      </c>
      <c r="B1222" s="32" t="s">
        <v>5666</v>
      </c>
      <c r="C1222" s="32" t="s">
        <v>473</v>
      </c>
      <c r="D1222" s="73" t="s">
        <v>4157</v>
      </c>
      <c r="E1222" s="32" t="s">
        <v>17</v>
      </c>
      <c r="F1222" s="32" t="s">
        <v>972</v>
      </c>
      <c r="G1222" s="74" t="s">
        <v>5667</v>
      </c>
      <c r="H1222" s="32" t="s">
        <v>5647</v>
      </c>
      <c r="I1222" s="32" t="s">
        <v>5668</v>
      </c>
      <c r="J1222" s="32" t="s">
        <v>5581</v>
      </c>
      <c r="K1222" s="33">
        <v>1550</v>
      </c>
      <c r="L1222" s="60" t="s">
        <v>4716</v>
      </c>
    </row>
    <row r="1223" customHeight="1" spans="1:12">
      <c r="A1223" s="33">
        <v>1220</v>
      </c>
      <c r="B1223" s="32" t="s">
        <v>5669</v>
      </c>
      <c r="C1223" s="32" t="s">
        <v>15</v>
      </c>
      <c r="D1223" s="73" t="s">
        <v>5670</v>
      </c>
      <c r="E1223" s="32" t="s">
        <v>17</v>
      </c>
      <c r="F1223" s="32" t="s">
        <v>972</v>
      </c>
      <c r="G1223" s="74" t="s">
        <v>5671</v>
      </c>
      <c r="H1223" s="32" t="s">
        <v>5647</v>
      </c>
      <c r="I1223" s="32" t="s">
        <v>5672</v>
      </c>
      <c r="J1223" s="32" t="s">
        <v>5581</v>
      </c>
      <c r="K1223" s="33">
        <v>1550</v>
      </c>
      <c r="L1223" s="60" t="s">
        <v>4716</v>
      </c>
    </row>
    <row r="1224" customHeight="1" spans="1:12">
      <c r="A1224" s="33">
        <v>1221</v>
      </c>
      <c r="B1224" s="32" t="s">
        <v>5673</v>
      </c>
      <c r="C1224" s="32" t="s">
        <v>15</v>
      </c>
      <c r="D1224" s="73" t="s">
        <v>5674</v>
      </c>
      <c r="E1224" s="32" t="s">
        <v>17</v>
      </c>
      <c r="F1224" s="32" t="s">
        <v>972</v>
      </c>
      <c r="G1224" s="74" t="s">
        <v>5675</v>
      </c>
      <c r="H1224" s="32" t="s">
        <v>5676</v>
      </c>
      <c r="I1224" s="32" t="s">
        <v>5677</v>
      </c>
      <c r="J1224" s="32" t="s">
        <v>5581</v>
      </c>
      <c r="K1224" s="33">
        <v>1550</v>
      </c>
      <c r="L1224" s="60" t="s">
        <v>4716</v>
      </c>
    </row>
    <row r="1225" customHeight="1" spans="1:12">
      <c r="A1225" s="33">
        <v>1222</v>
      </c>
      <c r="B1225" s="32" t="s">
        <v>5678</v>
      </c>
      <c r="C1225" s="32" t="s">
        <v>15</v>
      </c>
      <c r="D1225" s="73" t="s">
        <v>309</v>
      </c>
      <c r="E1225" s="32" t="s">
        <v>5589</v>
      </c>
      <c r="F1225" s="32" t="s">
        <v>972</v>
      </c>
      <c r="G1225" s="74" t="s">
        <v>5679</v>
      </c>
      <c r="H1225" s="32" t="s">
        <v>5585</v>
      </c>
      <c r="I1225" s="32" t="s">
        <v>5680</v>
      </c>
      <c r="J1225" s="32" t="s">
        <v>5581</v>
      </c>
      <c r="K1225" s="33">
        <v>1550</v>
      </c>
      <c r="L1225" s="60" t="s">
        <v>4716</v>
      </c>
    </row>
    <row r="1226" customHeight="1" spans="1:12">
      <c r="A1226" s="33">
        <v>1223</v>
      </c>
      <c r="B1226" s="32" t="s">
        <v>5681</v>
      </c>
      <c r="C1226" s="32" t="s">
        <v>473</v>
      </c>
      <c r="D1226" s="73" t="s">
        <v>5682</v>
      </c>
      <c r="E1226" s="32" t="s">
        <v>5589</v>
      </c>
      <c r="F1226" s="32" t="s">
        <v>972</v>
      </c>
      <c r="G1226" s="74" t="s">
        <v>5683</v>
      </c>
      <c r="H1226" s="32" t="s">
        <v>5684</v>
      </c>
      <c r="I1226" s="32" t="s">
        <v>5685</v>
      </c>
      <c r="J1226" s="32" t="s">
        <v>5581</v>
      </c>
      <c r="K1226" s="33">
        <v>1550</v>
      </c>
      <c r="L1226" s="60" t="s">
        <v>4716</v>
      </c>
    </row>
    <row r="1227" customHeight="1" spans="1:12">
      <c r="A1227" s="33">
        <v>1224</v>
      </c>
      <c r="B1227" s="32" t="s">
        <v>5686</v>
      </c>
      <c r="C1227" s="32" t="s">
        <v>473</v>
      </c>
      <c r="D1227" s="73" t="s">
        <v>5687</v>
      </c>
      <c r="E1227" s="32" t="s">
        <v>17</v>
      </c>
      <c r="F1227" s="32" t="s">
        <v>972</v>
      </c>
      <c r="G1227" s="74" t="s">
        <v>5688</v>
      </c>
      <c r="H1227" s="32" t="s">
        <v>5689</v>
      </c>
      <c r="I1227" s="32" t="s">
        <v>5690</v>
      </c>
      <c r="J1227" s="32" t="s">
        <v>5581</v>
      </c>
      <c r="K1227" s="33">
        <v>1550</v>
      </c>
      <c r="L1227" s="60" t="s">
        <v>4716</v>
      </c>
    </row>
    <row r="1228" customHeight="1" spans="1:12">
      <c r="A1228" s="33">
        <v>1225</v>
      </c>
      <c r="B1228" s="32" t="s">
        <v>5691</v>
      </c>
      <c r="C1228" s="32" t="s">
        <v>473</v>
      </c>
      <c r="D1228" s="73" t="s">
        <v>5692</v>
      </c>
      <c r="E1228" s="32" t="s">
        <v>17</v>
      </c>
      <c r="F1228" s="32" t="s">
        <v>972</v>
      </c>
      <c r="G1228" s="74" t="s">
        <v>5693</v>
      </c>
      <c r="H1228" s="32" t="s">
        <v>5694</v>
      </c>
      <c r="I1228" s="32" t="s">
        <v>5695</v>
      </c>
      <c r="J1228" s="32" t="s">
        <v>5581</v>
      </c>
      <c r="K1228" s="33">
        <v>1550</v>
      </c>
      <c r="L1228" s="60" t="s">
        <v>4716</v>
      </c>
    </row>
    <row r="1229" customHeight="1" spans="1:12">
      <c r="A1229" s="33">
        <v>1226</v>
      </c>
      <c r="B1229" s="32" t="s">
        <v>5696</v>
      </c>
      <c r="C1229" s="32" t="s">
        <v>473</v>
      </c>
      <c r="D1229" s="73" t="s">
        <v>5697</v>
      </c>
      <c r="E1229" s="32" t="s">
        <v>17</v>
      </c>
      <c r="F1229" s="32" t="s">
        <v>972</v>
      </c>
      <c r="G1229" s="74" t="s">
        <v>5698</v>
      </c>
      <c r="H1229" s="32" t="s">
        <v>5694</v>
      </c>
      <c r="I1229" s="32" t="s">
        <v>5699</v>
      </c>
      <c r="J1229" s="32" t="s">
        <v>5581</v>
      </c>
      <c r="K1229" s="33">
        <v>1550</v>
      </c>
      <c r="L1229" s="60" t="s">
        <v>4716</v>
      </c>
    </row>
    <row r="1230" customHeight="1" spans="1:12">
      <c r="A1230" s="33">
        <v>1227</v>
      </c>
      <c r="B1230" s="32" t="s">
        <v>5700</v>
      </c>
      <c r="C1230" s="32" t="s">
        <v>473</v>
      </c>
      <c r="D1230" s="73" t="s">
        <v>5267</v>
      </c>
      <c r="E1230" s="32" t="s">
        <v>17</v>
      </c>
      <c r="F1230" s="32" t="s">
        <v>972</v>
      </c>
      <c r="G1230" s="74" t="s">
        <v>5701</v>
      </c>
      <c r="H1230" s="32" t="s">
        <v>3671</v>
      </c>
      <c r="I1230" s="32" t="s">
        <v>5702</v>
      </c>
      <c r="J1230" s="32" t="s">
        <v>5581</v>
      </c>
      <c r="K1230" s="33">
        <v>1550</v>
      </c>
      <c r="L1230" s="60" t="s">
        <v>4716</v>
      </c>
    </row>
    <row r="1231" customHeight="1" spans="1:12">
      <c r="A1231" s="33">
        <v>1228</v>
      </c>
      <c r="B1231" s="32" t="s">
        <v>5703</v>
      </c>
      <c r="C1231" s="32" t="s">
        <v>473</v>
      </c>
      <c r="D1231" s="73" t="s">
        <v>5704</v>
      </c>
      <c r="E1231" s="32" t="s">
        <v>17</v>
      </c>
      <c r="F1231" s="32" t="s">
        <v>972</v>
      </c>
      <c r="G1231" s="74" t="s">
        <v>5705</v>
      </c>
      <c r="H1231" s="32" t="s">
        <v>3671</v>
      </c>
      <c r="I1231" s="32" t="s">
        <v>5706</v>
      </c>
      <c r="J1231" s="32" t="s">
        <v>5581</v>
      </c>
      <c r="K1231" s="33">
        <v>1550</v>
      </c>
      <c r="L1231" s="60" t="s">
        <v>4716</v>
      </c>
    </row>
    <row r="1232" customHeight="1" spans="1:12">
      <c r="A1232" s="33">
        <v>1229</v>
      </c>
      <c r="B1232" s="32" t="s">
        <v>5707</v>
      </c>
      <c r="C1232" s="32" t="s">
        <v>473</v>
      </c>
      <c r="D1232" s="73" t="s">
        <v>5708</v>
      </c>
      <c r="E1232" s="32" t="s">
        <v>17</v>
      </c>
      <c r="F1232" s="32" t="s">
        <v>972</v>
      </c>
      <c r="G1232" s="74" t="s">
        <v>5709</v>
      </c>
      <c r="H1232" s="32" t="s">
        <v>5637</v>
      </c>
      <c r="I1232" s="32" t="s">
        <v>5710</v>
      </c>
      <c r="J1232" s="32" t="s">
        <v>5581</v>
      </c>
      <c r="K1232" s="33">
        <v>1550</v>
      </c>
      <c r="L1232" s="60" t="s">
        <v>4716</v>
      </c>
    </row>
    <row r="1233" customHeight="1" spans="1:12">
      <c r="A1233" s="33">
        <v>1230</v>
      </c>
      <c r="B1233" s="32" t="s">
        <v>5711</v>
      </c>
      <c r="C1233" s="32" t="s">
        <v>473</v>
      </c>
      <c r="D1233" s="73" t="s">
        <v>5712</v>
      </c>
      <c r="E1233" s="32" t="s">
        <v>17</v>
      </c>
      <c r="F1233" s="32" t="s">
        <v>972</v>
      </c>
      <c r="G1233" s="74" t="s">
        <v>5713</v>
      </c>
      <c r="H1233" s="32" t="s">
        <v>3671</v>
      </c>
      <c r="I1233" s="32" t="s">
        <v>5714</v>
      </c>
      <c r="J1233" s="32" t="s">
        <v>5581</v>
      </c>
      <c r="K1233" s="33">
        <v>1550</v>
      </c>
      <c r="L1233" s="60" t="s">
        <v>4716</v>
      </c>
    </row>
    <row r="1234" customHeight="1" spans="1:12">
      <c r="A1234" s="33">
        <v>1231</v>
      </c>
      <c r="B1234" s="32" t="s">
        <v>5715</v>
      </c>
      <c r="C1234" s="32" t="s">
        <v>473</v>
      </c>
      <c r="D1234" s="73" t="s">
        <v>5716</v>
      </c>
      <c r="E1234" s="32" t="s">
        <v>17</v>
      </c>
      <c r="F1234" s="32" t="s">
        <v>972</v>
      </c>
      <c r="G1234" s="74" t="s">
        <v>5717</v>
      </c>
      <c r="H1234" s="32" t="s">
        <v>5591</v>
      </c>
      <c r="I1234" s="32" t="s">
        <v>5718</v>
      </c>
      <c r="J1234" s="32" t="s">
        <v>5581</v>
      </c>
      <c r="K1234" s="33">
        <v>1550</v>
      </c>
      <c r="L1234" s="60" t="s">
        <v>4716</v>
      </c>
    </row>
    <row r="1235" customHeight="1" spans="1:12">
      <c r="A1235" s="33">
        <v>1232</v>
      </c>
      <c r="B1235" s="32" t="s">
        <v>5719</v>
      </c>
      <c r="C1235" s="32" t="s">
        <v>473</v>
      </c>
      <c r="D1235" s="73" t="s">
        <v>5720</v>
      </c>
      <c r="E1235" s="32" t="s">
        <v>17</v>
      </c>
      <c r="F1235" s="32" t="s">
        <v>972</v>
      </c>
      <c r="G1235" s="74" t="s">
        <v>5721</v>
      </c>
      <c r="H1235" s="32" t="s">
        <v>5722</v>
      </c>
      <c r="I1235" s="32" t="s">
        <v>5723</v>
      </c>
      <c r="J1235" s="32" t="s">
        <v>5581</v>
      </c>
      <c r="K1235" s="33">
        <v>1550</v>
      </c>
      <c r="L1235" s="60" t="s">
        <v>4716</v>
      </c>
    </row>
    <row r="1236" customHeight="1" spans="1:12">
      <c r="A1236" s="33">
        <v>1233</v>
      </c>
      <c r="B1236" s="32" t="s">
        <v>5724</v>
      </c>
      <c r="C1236" s="32" t="s">
        <v>473</v>
      </c>
      <c r="D1236" s="73" t="s">
        <v>2907</v>
      </c>
      <c r="E1236" s="32" t="s">
        <v>17</v>
      </c>
      <c r="F1236" s="32" t="s">
        <v>972</v>
      </c>
      <c r="G1236" s="74" t="s">
        <v>5725</v>
      </c>
      <c r="H1236" s="32" t="s">
        <v>5591</v>
      </c>
      <c r="I1236" s="32" t="s">
        <v>5726</v>
      </c>
      <c r="J1236" s="32" t="s">
        <v>5581</v>
      </c>
      <c r="K1236" s="33">
        <v>1550</v>
      </c>
      <c r="L1236" s="60" t="s">
        <v>4716</v>
      </c>
    </row>
    <row r="1237" customHeight="1" spans="1:12">
      <c r="A1237" s="33">
        <v>1234</v>
      </c>
      <c r="B1237" s="32" t="s">
        <v>5727</v>
      </c>
      <c r="C1237" s="32" t="s">
        <v>473</v>
      </c>
      <c r="D1237" s="73" t="s">
        <v>5728</v>
      </c>
      <c r="E1237" s="32" t="s">
        <v>17</v>
      </c>
      <c r="F1237" s="32" t="s">
        <v>972</v>
      </c>
      <c r="G1237" s="74" t="s">
        <v>5729</v>
      </c>
      <c r="H1237" s="32" t="s">
        <v>2924</v>
      </c>
      <c r="I1237" s="32" t="s">
        <v>5730</v>
      </c>
      <c r="J1237" s="32" t="s">
        <v>5581</v>
      </c>
      <c r="K1237" s="33">
        <v>1550</v>
      </c>
      <c r="L1237" s="60" t="s">
        <v>4716</v>
      </c>
    </row>
    <row r="1238" customHeight="1" spans="1:12">
      <c r="A1238" s="33">
        <v>1235</v>
      </c>
      <c r="B1238" s="32" t="s">
        <v>5731</v>
      </c>
      <c r="C1238" s="32" t="s">
        <v>473</v>
      </c>
      <c r="D1238" s="73" t="s">
        <v>5732</v>
      </c>
      <c r="E1238" s="32" t="s">
        <v>17</v>
      </c>
      <c r="F1238" s="32" t="s">
        <v>972</v>
      </c>
      <c r="G1238" s="74" t="s">
        <v>5733</v>
      </c>
      <c r="H1238" s="32" t="s">
        <v>5734</v>
      </c>
      <c r="I1238" s="32" t="s">
        <v>5735</v>
      </c>
      <c r="J1238" s="32" t="s">
        <v>5581</v>
      </c>
      <c r="K1238" s="33">
        <v>1550</v>
      </c>
      <c r="L1238" s="60" t="s">
        <v>4716</v>
      </c>
    </row>
    <row r="1239" customHeight="1" spans="1:12">
      <c r="A1239" s="33">
        <v>1236</v>
      </c>
      <c r="B1239" s="32" t="s">
        <v>5736</v>
      </c>
      <c r="C1239" s="32" t="s">
        <v>473</v>
      </c>
      <c r="D1239" s="73" t="s">
        <v>5737</v>
      </c>
      <c r="E1239" s="32" t="s">
        <v>17</v>
      </c>
      <c r="F1239" s="32" t="s">
        <v>972</v>
      </c>
      <c r="G1239" s="74" t="s">
        <v>5738</v>
      </c>
      <c r="H1239" s="32" t="s">
        <v>5739</v>
      </c>
      <c r="I1239" s="32" t="s">
        <v>5740</v>
      </c>
      <c r="J1239" s="32" t="s">
        <v>5581</v>
      </c>
      <c r="K1239" s="33">
        <v>1550</v>
      </c>
      <c r="L1239" s="60" t="s">
        <v>4716</v>
      </c>
    </row>
    <row r="1240" customHeight="1" spans="1:12">
      <c r="A1240" s="33">
        <v>1237</v>
      </c>
      <c r="B1240" s="32" t="s">
        <v>5715</v>
      </c>
      <c r="C1240" s="32" t="s">
        <v>473</v>
      </c>
      <c r="D1240" s="73" t="s">
        <v>5741</v>
      </c>
      <c r="E1240" s="32" t="s">
        <v>17</v>
      </c>
      <c r="F1240" s="32" t="s">
        <v>972</v>
      </c>
      <c r="G1240" s="74" t="s">
        <v>5742</v>
      </c>
      <c r="H1240" s="32" t="s">
        <v>5739</v>
      </c>
      <c r="I1240" s="32" t="s">
        <v>5743</v>
      </c>
      <c r="J1240" s="32" t="s">
        <v>5581</v>
      </c>
      <c r="K1240" s="33">
        <v>1550</v>
      </c>
      <c r="L1240" s="60" t="s">
        <v>4716</v>
      </c>
    </row>
    <row r="1241" customHeight="1" spans="1:12">
      <c r="A1241" s="33">
        <v>1238</v>
      </c>
      <c r="B1241" s="32" t="s">
        <v>5744</v>
      </c>
      <c r="C1241" s="32" t="s">
        <v>473</v>
      </c>
      <c r="D1241" s="73" t="s">
        <v>5745</v>
      </c>
      <c r="E1241" s="32" t="s">
        <v>17</v>
      </c>
      <c r="F1241" s="32" t="s">
        <v>972</v>
      </c>
      <c r="G1241" s="74" t="s">
        <v>5746</v>
      </c>
      <c r="H1241" s="32" t="s">
        <v>5747</v>
      </c>
      <c r="I1241" s="32" t="s">
        <v>5748</v>
      </c>
      <c r="J1241" s="32" t="s">
        <v>5581</v>
      </c>
      <c r="K1241" s="33">
        <v>1550</v>
      </c>
      <c r="L1241" s="60" t="s">
        <v>4716</v>
      </c>
    </row>
    <row r="1242" customHeight="1" spans="1:12">
      <c r="A1242" s="33">
        <v>1239</v>
      </c>
      <c r="B1242" s="32" t="s">
        <v>5749</v>
      </c>
      <c r="C1242" s="32" t="s">
        <v>473</v>
      </c>
      <c r="D1242" s="73" t="s">
        <v>5750</v>
      </c>
      <c r="E1242" s="32" t="s">
        <v>17</v>
      </c>
      <c r="F1242" s="32" t="s">
        <v>972</v>
      </c>
      <c r="G1242" s="74" t="s">
        <v>5751</v>
      </c>
      <c r="H1242" s="32" t="s">
        <v>5752</v>
      </c>
      <c r="I1242" s="32" t="s">
        <v>5753</v>
      </c>
      <c r="J1242" s="32" t="s">
        <v>5581</v>
      </c>
      <c r="K1242" s="33">
        <v>1550</v>
      </c>
      <c r="L1242" s="60" t="s">
        <v>4716</v>
      </c>
    </row>
    <row r="1243" customHeight="1" spans="1:12">
      <c r="A1243" s="33">
        <v>1240</v>
      </c>
      <c r="B1243" s="32" t="s">
        <v>5754</v>
      </c>
      <c r="C1243" s="32" t="s">
        <v>473</v>
      </c>
      <c r="D1243" s="73" t="s">
        <v>5755</v>
      </c>
      <c r="E1243" s="32" t="s">
        <v>17</v>
      </c>
      <c r="F1243" s="32" t="s">
        <v>972</v>
      </c>
      <c r="G1243" s="74" t="s">
        <v>5756</v>
      </c>
      <c r="H1243" s="32" t="s">
        <v>5757</v>
      </c>
      <c r="I1243" s="32" t="s">
        <v>5758</v>
      </c>
      <c r="J1243" s="32" t="s">
        <v>5581</v>
      </c>
      <c r="K1243" s="33">
        <v>1550</v>
      </c>
      <c r="L1243" s="60" t="s">
        <v>4716</v>
      </c>
    </row>
    <row r="1244" customHeight="1" spans="1:12">
      <c r="A1244" s="33">
        <v>1241</v>
      </c>
      <c r="B1244" s="32" t="s">
        <v>5759</v>
      </c>
      <c r="C1244" s="32" t="s">
        <v>15</v>
      </c>
      <c r="D1244" s="73" t="s">
        <v>5007</v>
      </c>
      <c r="E1244" s="32" t="s">
        <v>17</v>
      </c>
      <c r="F1244" s="32" t="s">
        <v>972</v>
      </c>
      <c r="G1244" s="74" t="s">
        <v>5760</v>
      </c>
      <c r="H1244" s="32" t="s">
        <v>5761</v>
      </c>
      <c r="I1244" s="32" t="s">
        <v>5762</v>
      </c>
      <c r="J1244" s="32" t="s">
        <v>5581</v>
      </c>
      <c r="K1244" s="33">
        <v>1550</v>
      </c>
      <c r="L1244" s="60" t="s">
        <v>4716</v>
      </c>
    </row>
    <row r="1245" customHeight="1" spans="1:12">
      <c r="A1245" s="33">
        <v>1242</v>
      </c>
      <c r="B1245" s="32" t="s">
        <v>5763</v>
      </c>
      <c r="C1245" s="32" t="s">
        <v>473</v>
      </c>
      <c r="D1245" s="73" t="s">
        <v>5764</v>
      </c>
      <c r="E1245" s="32" t="s">
        <v>17</v>
      </c>
      <c r="F1245" s="32" t="s">
        <v>972</v>
      </c>
      <c r="G1245" s="74" t="s">
        <v>5765</v>
      </c>
      <c r="H1245" s="32" t="s">
        <v>5629</v>
      </c>
      <c r="I1245" s="32" t="s">
        <v>5766</v>
      </c>
      <c r="J1245" s="32" t="s">
        <v>5581</v>
      </c>
      <c r="K1245" s="33">
        <v>1550</v>
      </c>
      <c r="L1245" s="60" t="s">
        <v>4716</v>
      </c>
    </row>
    <row r="1246" customHeight="1" spans="1:12">
      <c r="A1246" s="33">
        <v>1243</v>
      </c>
      <c r="B1246" s="32" t="s">
        <v>5767</v>
      </c>
      <c r="C1246" s="32" t="s">
        <v>473</v>
      </c>
      <c r="D1246" s="73" t="s">
        <v>5768</v>
      </c>
      <c r="E1246" s="32" t="s">
        <v>17</v>
      </c>
      <c r="F1246" s="32" t="s">
        <v>972</v>
      </c>
      <c r="G1246" s="74" t="s">
        <v>5769</v>
      </c>
      <c r="H1246" s="32" t="s">
        <v>5637</v>
      </c>
      <c r="I1246" s="32" t="s">
        <v>5770</v>
      </c>
      <c r="J1246" s="32" t="s">
        <v>5581</v>
      </c>
      <c r="K1246" s="33">
        <v>1550</v>
      </c>
      <c r="L1246" s="60" t="s">
        <v>4716</v>
      </c>
    </row>
    <row r="1247" customHeight="1" spans="1:12">
      <c r="A1247" s="33">
        <v>1244</v>
      </c>
      <c r="B1247" s="32" t="s">
        <v>5771</v>
      </c>
      <c r="C1247" s="32" t="s">
        <v>15</v>
      </c>
      <c r="D1247" s="73" t="s">
        <v>5772</v>
      </c>
      <c r="E1247" s="32" t="s">
        <v>17</v>
      </c>
      <c r="F1247" s="32" t="s">
        <v>972</v>
      </c>
      <c r="G1247" s="74" t="s">
        <v>5773</v>
      </c>
      <c r="H1247" s="32" t="s">
        <v>2484</v>
      </c>
      <c r="I1247" s="32" t="s">
        <v>5774</v>
      </c>
      <c r="J1247" s="32" t="s">
        <v>5581</v>
      </c>
      <c r="K1247" s="33">
        <v>1550</v>
      </c>
      <c r="L1247" s="60" t="s">
        <v>4716</v>
      </c>
    </row>
    <row r="1248" customHeight="1" spans="1:12">
      <c r="A1248" s="33">
        <v>1245</v>
      </c>
      <c r="B1248" s="32" t="s">
        <v>5775</v>
      </c>
      <c r="C1248" s="32" t="s">
        <v>15</v>
      </c>
      <c r="D1248" s="73" t="s">
        <v>5776</v>
      </c>
      <c r="E1248" s="32" t="s">
        <v>17</v>
      </c>
      <c r="F1248" s="32" t="s">
        <v>972</v>
      </c>
      <c r="G1248" s="74" t="s">
        <v>5777</v>
      </c>
      <c r="H1248" s="32" t="s">
        <v>2924</v>
      </c>
      <c r="I1248" s="32" t="s">
        <v>5778</v>
      </c>
      <c r="J1248" s="32" t="s">
        <v>5581</v>
      </c>
      <c r="K1248" s="33">
        <v>1550</v>
      </c>
      <c r="L1248" s="60" t="s">
        <v>4716</v>
      </c>
    </row>
    <row r="1249" customHeight="1" spans="1:12">
      <c r="A1249" s="33">
        <v>1246</v>
      </c>
      <c r="B1249" s="32" t="s">
        <v>5779</v>
      </c>
      <c r="C1249" s="32" t="s">
        <v>473</v>
      </c>
      <c r="D1249" s="73" t="s">
        <v>4520</v>
      </c>
      <c r="E1249" s="32" t="s">
        <v>17</v>
      </c>
      <c r="F1249" s="32" t="s">
        <v>972</v>
      </c>
      <c r="G1249" s="74" t="s">
        <v>5780</v>
      </c>
      <c r="H1249" s="32" t="s">
        <v>2924</v>
      </c>
      <c r="I1249" s="32" t="s">
        <v>5781</v>
      </c>
      <c r="J1249" s="32" t="s">
        <v>5581</v>
      </c>
      <c r="K1249" s="33">
        <v>1550</v>
      </c>
      <c r="L1249" s="60" t="s">
        <v>4716</v>
      </c>
    </row>
    <row r="1250" customHeight="1" spans="1:12">
      <c r="A1250" s="33">
        <v>1247</v>
      </c>
      <c r="B1250" s="32" t="s">
        <v>5782</v>
      </c>
      <c r="C1250" s="32" t="s">
        <v>473</v>
      </c>
      <c r="D1250" s="73" t="s">
        <v>5783</v>
      </c>
      <c r="E1250" s="32" t="s">
        <v>17</v>
      </c>
      <c r="F1250" s="32" t="s">
        <v>972</v>
      </c>
      <c r="G1250" s="74" t="s">
        <v>5784</v>
      </c>
      <c r="H1250" s="32" t="s">
        <v>5747</v>
      </c>
      <c r="I1250" s="32" t="s">
        <v>5785</v>
      </c>
      <c r="J1250" s="32" t="s">
        <v>5581</v>
      </c>
      <c r="K1250" s="33">
        <v>1550</v>
      </c>
      <c r="L1250" s="60" t="s">
        <v>4716</v>
      </c>
    </row>
    <row r="1251" customHeight="1" spans="1:12">
      <c r="A1251" s="33">
        <v>1248</v>
      </c>
      <c r="B1251" s="32" t="s">
        <v>5786</v>
      </c>
      <c r="C1251" s="32" t="s">
        <v>15</v>
      </c>
      <c r="D1251" s="73" t="s">
        <v>5787</v>
      </c>
      <c r="E1251" s="32" t="s">
        <v>17</v>
      </c>
      <c r="F1251" s="32" t="s">
        <v>972</v>
      </c>
      <c r="G1251" s="74" t="s">
        <v>5788</v>
      </c>
      <c r="H1251" s="32" t="s">
        <v>5591</v>
      </c>
      <c r="I1251" s="32" t="s">
        <v>5789</v>
      </c>
      <c r="J1251" s="32" t="s">
        <v>5581</v>
      </c>
      <c r="K1251" s="33">
        <v>1550</v>
      </c>
      <c r="L1251" s="60" t="s">
        <v>4716</v>
      </c>
    </row>
    <row r="1252" customHeight="1" spans="1:12">
      <c r="A1252" s="33">
        <v>1249</v>
      </c>
      <c r="B1252" s="67" t="s">
        <v>5790</v>
      </c>
      <c r="C1252" s="67" t="s">
        <v>473</v>
      </c>
      <c r="D1252" s="68" t="s">
        <v>5791</v>
      </c>
      <c r="E1252" s="67" t="s">
        <v>475</v>
      </c>
      <c r="F1252" s="36" t="s">
        <v>5792</v>
      </c>
      <c r="G1252" s="67" t="s">
        <v>5793</v>
      </c>
      <c r="H1252" s="67" t="s">
        <v>5794</v>
      </c>
      <c r="I1252" s="67" t="s">
        <v>5795</v>
      </c>
      <c r="J1252" s="36" t="s">
        <v>5796</v>
      </c>
      <c r="K1252" s="69">
        <v>1320</v>
      </c>
      <c r="L1252" s="36" t="s">
        <v>5797</v>
      </c>
    </row>
    <row r="1253" customHeight="1" spans="1:12">
      <c r="A1253" s="33">
        <v>1250</v>
      </c>
      <c r="B1253" s="67" t="s">
        <v>5798</v>
      </c>
      <c r="C1253" s="67" t="s">
        <v>473</v>
      </c>
      <c r="D1253" s="68" t="s">
        <v>5799</v>
      </c>
      <c r="E1253" s="67" t="s">
        <v>475</v>
      </c>
      <c r="F1253" s="36" t="s">
        <v>5792</v>
      </c>
      <c r="G1253" s="67" t="s">
        <v>5800</v>
      </c>
      <c r="H1253" s="67" t="s">
        <v>5801</v>
      </c>
      <c r="I1253" s="67" t="s">
        <v>5802</v>
      </c>
      <c r="J1253" s="36" t="s">
        <v>5796</v>
      </c>
      <c r="K1253" s="69">
        <v>1320</v>
      </c>
      <c r="L1253" s="36" t="s">
        <v>5797</v>
      </c>
    </row>
    <row r="1254" customHeight="1" spans="1:12">
      <c r="A1254" s="33">
        <v>1251</v>
      </c>
      <c r="B1254" s="67" t="s">
        <v>5803</v>
      </c>
      <c r="C1254" s="67" t="s">
        <v>473</v>
      </c>
      <c r="D1254" s="68" t="s">
        <v>5804</v>
      </c>
      <c r="E1254" s="67" t="s">
        <v>475</v>
      </c>
      <c r="F1254" s="36" t="s">
        <v>5792</v>
      </c>
      <c r="G1254" s="67" t="s">
        <v>5805</v>
      </c>
      <c r="H1254" s="67" t="s">
        <v>3656</v>
      </c>
      <c r="I1254" s="67" t="s">
        <v>5806</v>
      </c>
      <c r="J1254" s="36" t="s">
        <v>5796</v>
      </c>
      <c r="K1254" s="69">
        <v>1320</v>
      </c>
      <c r="L1254" s="36" t="s">
        <v>5797</v>
      </c>
    </row>
    <row r="1255" customHeight="1" spans="1:12">
      <c r="A1255" s="33">
        <v>1252</v>
      </c>
      <c r="B1255" s="67" t="s">
        <v>3811</v>
      </c>
      <c r="C1255" s="67" t="s">
        <v>473</v>
      </c>
      <c r="D1255" s="68" t="s">
        <v>3812</v>
      </c>
      <c r="E1255" s="67" t="s">
        <v>314</v>
      </c>
      <c r="F1255" s="36" t="s">
        <v>5792</v>
      </c>
      <c r="G1255" s="67" t="s">
        <v>5807</v>
      </c>
      <c r="H1255" s="67" t="s">
        <v>3814</v>
      </c>
      <c r="I1255" s="67" t="s">
        <v>3815</v>
      </c>
      <c r="J1255" s="36" t="s">
        <v>5796</v>
      </c>
      <c r="K1255" s="69">
        <v>1320</v>
      </c>
      <c r="L1255" s="36" t="s">
        <v>5797</v>
      </c>
    </row>
    <row r="1256" customHeight="1" spans="1:12">
      <c r="A1256" s="33">
        <v>1253</v>
      </c>
      <c r="B1256" s="67" t="s">
        <v>5808</v>
      </c>
      <c r="C1256" s="67" t="s">
        <v>473</v>
      </c>
      <c r="D1256" s="68" t="s">
        <v>3119</v>
      </c>
      <c r="E1256" s="67" t="s">
        <v>498</v>
      </c>
      <c r="F1256" s="36" t="s">
        <v>5792</v>
      </c>
      <c r="G1256" s="67" t="s">
        <v>5809</v>
      </c>
      <c r="H1256" s="67" t="s">
        <v>5810</v>
      </c>
      <c r="I1256" s="67" t="s">
        <v>5811</v>
      </c>
      <c r="J1256" s="36" t="s">
        <v>5796</v>
      </c>
      <c r="K1256" s="69">
        <v>1320</v>
      </c>
      <c r="L1256" s="36" t="s">
        <v>5797</v>
      </c>
    </row>
    <row r="1257" customHeight="1" spans="1:12">
      <c r="A1257" s="33">
        <v>1254</v>
      </c>
      <c r="B1257" s="67" t="s">
        <v>5812</v>
      </c>
      <c r="C1257" s="67" t="s">
        <v>473</v>
      </c>
      <c r="D1257" s="68" t="s">
        <v>5813</v>
      </c>
      <c r="E1257" s="67" t="s">
        <v>498</v>
      </c>
      <c r="F1257" s="36" t="s">
        <v>5792</v>
      </c>
      <c r="G1257" s="67" t="s">
        <v>5814</v>
      </c>
      <c r="H1257" s="67" t="s">
        <v>5810</v>
      </c>
      <c r="I1257" s="67" t="s">
        <v>5815</v>
      </c>
      <c r="J1257" s="36" t="s">
        <v>5796</v>
      </c>
      <c r="K1257" s="69">
        <v>1320</v>
      </c>
      <c r="L1257" s="36" t="s">
        <v>5797</v>
      </c>
    </row>
    <row r="1258" customHeight="1" spans="1:12">
      <c r="A1258" s="33">
        <v>1255</v>
      </c>
      <c r="B1258" s="67" t="s">
        <v>5816</v>
      </c>
      <c r="C1258" s="67" t="s">
        <v>473</v>
      </c>
      <c r="D1258" s="68" t="s">
        <v>5817</v>
      </c>
      <c r="E1258" s="67" t="s">
        <v>475</v>
      </c>
      <c r="F1258" s="36" t="s">
        <v>5792</v>
      </c>
      <c r="G1258" s="67" t="s">
        <v>5818</v>
      </c>
      <c r="H1258" s="67" t="s">
        <v>5819</v>
      </c>
      <c r="I1258" s="67" t="s">
        <v>5820</v>
      </c>
      <c r="J1258" s="36" t="s">
        <v>5796</v>
      </c>
      <c r="K1258" s="69">
        <v>1320</v>
      </c>
      <c r="L1258" s="36" t="s">
        <v>5797</v>
      </c>
    </row>
    <row r="1259" customHeight="1" spans="1:12">
      <c r="A1259" s="33">
        <v>1256</v>
      </c>
      <c r="B1259" s="67" t="s">
        <v>5821</v>
      </c>
      <c r="C1259" s="67" t="s">
        <v>473</v>
      </c>
      <c r="D1259" s="68" t="s">
        <v>3518</v>
      </c>
      <c r="E1259" s="67" t="s">
        <v>314</v>
      </c>
      <c r="F1259" s="36" t="s">
        <v>5792</v>
      </c>
      <c r="G1259" s="67" t="s">
        <v>5822</v>
      </c>
      <c r="H1259" s="67" t="s">
        <v>5819</v>
      </c>
      <c r="I1259" s="67" t="s">
        <v>5823</v>
      </c>
      <c r="J1259" s="36" t="s">
        <v>5796</v>
      </c>
      <c r="K1259" s="69">
        <v>1320</v>
      </c>
      <c r="L1259" s="36" t="s">
        <v>5797</v>
      </c>
    </row>
    <row r="1260" customHeight="1" spans="1:12">
      <c r="A1260" s="33">
        <v>1257</v>
      </c>
      <c r="B1260" s="67" t="s">
        <v>5824</v>
      </c>
      <c r="C1260" s="67" t="s">
        <v>473</v>
      </c>
      <c r="D1260" s="68" t="s">
        <v>5825</v>
      </c>
      <c r="E1260" s="67" t="s">
        <v>314</v>
      </c>
      <c r="F1260" s="36" t="s">
        <v>5792</v>
      </c>
      <c r="G1260" s="67" t="s">
        <v>5826</v>
      </c>
      <c r="H1260" s="67" t="s">
        <v>5827</v>
      </c>
      <c r="I1260" s="67" t="s">
        <v>5828</v>
      </c>
      <c r="J1260" s="36" t="s">
        <v>5796</v>
      </c>
      <c r="K1260" s="69">
        <v>1320</v>
      </c>
      <c r="L1260" s="36" t="s">
        <v>5797</v>
      </c>
    </row>
    <row r="1261" customHeight="1" spans="1:12">
      <c r="A1261" s="33">
        <v>1258</v>
      </c>
      <c r="B1261" s="67" t="s">
        <v>5829</v>
      </c>
      <c r="C1261" s="67" t="s">
        <v>473</v>
      </c>
      <c r="D1261" s="68" t="s">
        <v>3969</v>
      </c>
      <c r="E1261" s="67" t="s">
        <v>314</v>
      </c>
      <c r="F1261" s="36" t="s">
        <v>5792</v>
      </c>
      <c r="G1261" s="67" t="s">
        <v>5830</v>
      </c>
      <c r="H1261" s="67" t="s">
        <v>3864</v>
      </c>
      <c r="I1261" s="67" t="s">
        <v>5831</v>
      </c>
      <c r="J1261" s="36" t="s">
        <v>5796</v>
      </c>
      <c r="K1261" s="69">
        <v>1320</v>
      </c>
      <c r="L1261" s="36" t="s">
        <v>5797</v>
      </c>
    </row>
    <row r="1262" customHeight="1" spans="1:12">
      <c r="A1262" s="33">
        <v>1259</v>
      </c>
      <c r="B1262" s="67" t="s">
        <v>3866</v>
      </c>
      <c r="C1262" s="67" t="s">
        <v>473</v>
      </c>
      <c r="D1262" s="68" t="s">
        <v>3867</v>
      </c>
      <c r="E1262" s="67" t="s">
        <v>314</v>
      </c>
      <c r="F1262" s="36" t="s">
        <v>5792</v>
      </c>
      <c r="G1262" s="67" t="s">
        <v>5832</v>
      </c>
      <c r="H1262" s="67" t="s">
        <v>3869</v>
      </c>
      <c r="I1262" s="67" t="s">
        <v>3870</v>
      </c>
      <c r="J1262" s="36" t="s">
        <v>5796</v>
      </c>
      <c r="K1262" s="69">
        <v>1320</v>
      </c>
      <c r="L1262" s="36" t="s">
        <v>5797</v>
      </c>
    </row>
    <row r="1263" customHeight="1" spans="1:12">
      <c r="A1263" s="33">
        <v>1260</v>
      </c>
      <c r="B1263" s="67" t="s">
        <v>5833</v>
      </c>
      <c r="C1263" s="67" t="s">
        <v>473</v>
      </c>
      <c r="D1263" s="68" t="s">
        <v>5834</v>
      </c>
      <c r="E1263" s="67" t="s">
        <v>475</v>
      </c>
      <c r="F1263" s="36" t="s">
        <v>5792</v>
      </c>
      <c r="G1263" s="67" t="s">
        <v>5835</v>
      </c>
      <c r="H1263" s="67" t="s">
        <v>5836</v>
      </c>
      <c r="I1263" s="67" t="s">
        <v>5837</v>
      </c>
      <c r="J1263" s="36" t="s">
        <v>5796</v>
      </c>
      <c r="K1263" s="69">
        <v>1320</v>
      </c>
      <c r="L1263" s="36" t="s">
        <v>5797</v>
      </c>
    </row>
    <row r="1264" customHeight="1" spans="1:12">
      <c r="A1264" s="33">
        <v>1261</v>
      </c>
      <c r="B1264" s="67" t="s">
        <v>5838</v>
      </c>
      <c r="C1264" s="67" t="s">
        <v>473</v>
      </c>
      <c r="D1264" s="68" t="s">
        <v>5839</v>
      </c>
      <c r="E1264" s="67" t="s">
        <v>314</v>
      </c>
      <c r="F1264" s="36" t="s">
        <v>5792</v>
      </c>
      <c r="G1264" s="67" t="s">
        <v>5840</v>
      </c>
      <c r="H1264" s="67" t="s">
        <v>5841</v>
      </c>
      <c r="I1264" s="67" t="s">
        <v>5842</v>
      </c>
      <c r="J1264" s="36" t="s">
        <v>5796</v>
      </c>
      <c r="K1264" s="69">
        <v>1320</v>
      </c>
      <c r="L1264" s="36" t="s">
        <v>5797</v>
      </c>
    </row>
    <row r="1265" customHeight="1" spans="1:12">
      <c r="A1265" s="33">
        <v>1262</v>
      </c>
      <c r="B1265" s="67" t="s">
        <v>5843</v>
      </c>
      <c r="C1265" s="67" t="s">
        <v>473</v>
      </c>
      <c r="D1265" s="68" t="s">
        <v>5844</v>
      </c>
      <c r="E1265" s="67" t="s">
        <v>475</v>
      </c>
      <c r="F1265" s="36" t="s">
        <v>5792</v>
      </c>
      <c r="G1265" s="67" t="s">
        <v>5845</v>
      </c>
      <c r="H1265" s="67" t="s">
        <v>5846</v>
      </c>
      <c r="I1265" s="67" t="s">
        <v>5847</v>
      </c>
      <c r="J1265" s="36" t="s">
        <v>5796</v>
      </c>
      <c r="K1265" s="69">
        <v>1320</v>
      </c>
      <c r="L1265" s="36" t="s">
        <v>5797</v>
      </c>
    </row>
    <row r="1266" customHeight="1" spans="1:12">
      <c r="A1266" s="33">
        <v>1263</v>
      </c>
      <c r="B1266" s="67" t="s">
        <v>5848</v>
      </c>
      <c r="C1266" s="67" t="s">
        <v>473</v>
      </c>
      <c r="D1266" s="68" t="s">
        <v>5849</v>
      </c>
      <c r="E1266" s="67" t="s">
        <v>475</v>
      </c>
      <c r="F1266" s="36" t="s">
        <v>5792</v>
      </c>
      <c r="G1266" s="67" t="s">
        <v>5850</v>
      </c>
      <c r="H1266" s="67" t="s">
        <v>5846</v>
      </c>
      <c r="I1266" s="67" t="s">
        <v>5851</v>
      </c>
      <c r="J1266" s="36" t="s">
        <v>5796</v>
      </c>
      <c r="K1266" s="69">
        <v>1320</v>
      </c>
      <c r="L1266" s="36" t="s">
        <v>5797</v>
      </c>
    </row>
    <row r="1267" customHeight="1" spans="1:12">
      <c r="A1267" s="33">
        <v>1264</v>
      </c>
      <c r="B1267" s="67" t="s">
        <v>502</v>
      </c>
      <c r="C1267" s="67" t="s">
        <v>473</v>
      </c>
      <c r="D1267" s="68" t="s">
        <v>503</v>
      </c>
      <c r="E1267" s="67" t="s">
        <v>314</v>
      </c>
      <c r="F1267" s="36" t="s">
        <v>5792</v>
      </c>
      <c r="G1267" s="67" t="s">
        <v>5852</v>
      </c>
      <c r="H1267" s="67" t="s">
        <v>5853</v>
      </c>
      <c r="I1267" s="67" t="s">
        <v>657</v>
      </c>
      <c r="J1267" s="36" t="s">
        <v>5796</v>
      </c>
      <c r="K1267" s="69">
        <v>1320</v>
      </c>
      <c r="L1267" s="36" t="s">
        <v>5797</v>
      </c>
    </row>
    <row r="1268" customHeight="1" spans="1:12">
      <c r="A1268" s="33">
        <v>1265</v>
      </c>
      <c r="B1268" s="67" t="s">
        <v>5854</v>
      </c>
      <c r="C1268" s="67" t="s">
        <v>473</v>
      </c>
      <c r="D1268" s="68" t="s">
        <v>5799</v>
      </c>
      <c r="E1268" s="67" t="s">
        <v>314</v>
      </c>
      <c r="F1268" s="36" t="s">
        <v>5792</v>
      </c>
      <c r="G1268" s="67" t="s">
        <v>5855</v>
      </c>
      <c r="H1268" s="67" t="s">
        <v>5856</v>
      </c>
      <c r="I1268" s="67" t="s">
        <v>5857</v>
      </c>
      <c r="J1268" s="36" t="s">
        <v>5796</v>
      </c>
      <c r="K1268" s="69">
        <v>1320</v>
      </c>
      <c r="L1268" s="36" t="s">
        <v>5797</v>
      </c>
    </row>
    <row r="1269" customHeight="1" spans="1:12">
      <c r="A1269" s="33">
        <v>1266</v>
      </c>
      <c r="B1269" s="67" t="s">
        <v>3861</v>
      </c>
      <c r="C1269" s="67" t="s">
        <v>473</v>
      </c>
      <c r="D1269" s="68" t="s">
        <v>3862</v>
      </c>
      <c r="E1269" s="67" t="s">
        <v>314</v>
      </c>
      <c r="F1269" s="36" t="s">
        <v>5792</v>
      </c>
      <c r="G1269" s="67" t="s">
        <v>5858</v>
      </c>
      <c r="H1269" s="67" t="s">
        <v>3864</v>
      </c>
      <c r="I1269" s="67" t="s">
        <v>3865</v>
      </c>
      <c r="J1269" s="36" t="s">
        <v>5796</v>
      </c>
      <c r="K1269" s="69">
        <v>1320</v>
      </c>
      <c r="L1269" s="36" t="s">
        <v>5797</v>
      </c>
    </row>
    <row r="1270" customHeight="1" spans="1:12">
      <c r="A1270" s="33">
        <v>1267</v>
      </c>
      <c r="B1270" s="67" t="s">
        <v>5859</v>
      </c>
      <c r="C1270" s="67" t="s">
        <v>473</v>
      </c>
      <c r="D1270" s="68" t="s">
        <v>5860</v>
      </c>
      <c r="E1270" s="67" t="s">
        <v>314</v>
      </c>
      <c r="F1270" s="36" t="s">
        <v>5792</v>
      </c>
      <c r="G1270" s="67" t="s">
        <v>5861</v>
      </c>
      <c r="H1270" s="67" t="s">
        <v>5862</v>
      </c>
      <c r="I1270" s="67" t="s">
        <v>5863</v>
      </c>
      <c r="J1270" s="36" t="s">
        <v>5796</v>
      </c>
      <c r="K1270" s="69">
        <v>1320</v>
      </c>
      <c r="L1270" s="36" t="s">
        <v>5797</v>
      </c>
    </row>
    <row r="1271" customHeight="1" spans="1:12">
      <c r="A1271" s="33">
        <v>1268</v>
      </c>
      <c r="B1271" s="67" t="s">
        <v>3987</v>
      </c>
      <c r="C1271" s="67" t="s">
        <v>15</v>
      </c>
      <c r="D1271" s="68" t="s">
        <v>3988</v>
      </c>
      <c r="E1271" s="67" t="s">
        <v>314</v>
      </c>
      <c r="F1271" s="36" t="s">
        <v>5792</v>
      </c>
      <c r="G1271" s="67" t="s">
        <v>5864</v>
      </c>
      <c r="H1271" s="67" t="s">
        <v>3990</v>
      </c>
      <c r="I1271" s="67" t="s">
        <v>3991</v>
      </c>
      <c r="J1271" s="36" t="s">
        <v>5796</v>
      </c>
      <c r="K1271" s="69">
        <v>1320</v>
      </c>
      <c r="L1271" s="36" t="s">
        <v>5797</v>
      </c>
    </row>
    <row r="1272" customHeight="1" spans="1:12">
      <c r="A1272" s="33">
        <v>1269</v>
      </c>
      <c r="B1272" s="67" t="s">
        <v>5865</v>
      </c>
      <c r="C1272" s="67" t="s">
        <v>473</v>
      </c>
      <c r="D1272" s="68" t="s">
        <v>674</v>
      </c>
      <c r="E1272" s="67" t="s">
        <v>314</v>
      </c>
      <c r="F1272" s="36" t="s">
        <v>5792</v>
      </c>
      <c r="G1272" s="67" t="s">
        <v>5866</v>
      </c>
      <c r="H1272" s="67" t="s">
        <v>5867</v>
      </c>
      <c r="I1272" s="67" t="s">
        <v>5868</v>
      </c>
      <c r="J1272" s="36" t="s">
        <v>5796</v>
      </c>
      <c r="K1272" s="69">
        <v>1320</v>
      </c>
      <c r="L1272" s="36" t="s">
        <v>5797</v>
      </c>
    </row>
    <row r="1273" customHeight="1" spans="1:12">
      <c r="A1273" s="33">
        <v>1270</v>
      </c>
      <c r="B1273" s="67" t="s">
        <v>5869</v>
      </c>
      <c r="C1273" s="67" t="s">
        <v>473</v>
      </c>
      <c r="D1273" s="68" t="s">
        <v>5870</v>
      </c>
      <c r="E1273" s="67" t="s">
        <v>314</v>
      </c>
      <c r="F1273" s="36" t="s">
        <v>5792</v>
      </c>
      <c r="G1273" s="67" t="s">
        <v>5871</v>
      </c>
      <c r="H1273" s="67" t="s">
        <v>5872</v>
      </c>
      <c r="I1273" s="67" t="s">
        <v>5873</v>
      </c>
      <c r="J1273" s="36" t="s">
        <v>5796</v>
      </c>
      <c r="K1273" s="69">
        <v>1320</v>
      </c>
      <c r="L1273" s="36" t="s">
        <v>5797</v>
      </c>
    </row>
    <row r="1274" customHeight="1" spans="1:12">
      <c r="A1274" s="33">
        <v>1271</v>
      </c>
      <c r="B1274" s="67" t="s">
        <v>5874</v>
      </c>
      <c r="C1274" s="67" t="s">
        <v>473</v>
      </c>
      <c r="D1274" s="68" t="s">
        <v>5875</v>
      </c>
      <c r="E1274" s="67" t="s">
        <v>314</v>
      </c>
      <c r="F1274" s="36" t="s">
        <v>5792</v>
      </c>
      <c r="G1274" s="67" t="s">
        <v>5876</v>
      </c>
      <c r="H1274" s="67" t="s">
        <v>5877</v>
      </c>
      <c r="I1274" s="67" t="s">
        <v>5878</v>
      </c>
      <c r="J1274" s="36" t="s">
        <v>5796</v>
      </c>
      <c r="K1274" s="69">
        <v>1320</v>
      </c>
      <c r="L1274" s="36" t="s">
        <v>5797</v>
      </c>
    </row>
    <row r="1275" customHeight="1" spans="1:12">
      <c r="A1275" s="33">
        <v>1272</v>
      </c>
      <c r="B1275" s="67" t="s">
        <v>3871</v>
      </c>
      <c r="C1275" s="67" t="s">
        <v>473</v>
      </c>
      <c r="D1275" s="68" t="s">
        <v>3872</v>
      </c>
      <c r="E1275" s="67" t="s">
        <v>314</v>
      </c>
      <c r="F1275" s="36" t="s">
        <v>5792</v>
      </c>
      <c r="G1275" s="67" t="s">
        <v>5879</v>
      </c>
      <c r="H1275" s="67" t="s">
        <v>3874</v>
      </c>
      <c r="I1275" s="67" t="s">
        <v>5880</v>
      </c>
      <c r="J1275" s="36" t="s">
        <v>5796</v>
      </c>
      <c r="K1275" s="69">
        <v>1320</v>
      </c>
      <c r="L1275" s="36" t="s">
        <v>5797</v>
      </c>
    </row>
    <row r="1276" customHeight="1" spans="1:12">
      <c r="A1276" s="33">
        <v>1273</v>
      </c>
      <c r="B1276" s="67" t="s">
        <v>3806</v>
      </c>
      <c r="C1276" s="67" t="s">
        <v>473</v>
      </c>
      <c r="D1276" s="68" t="s">
        <v>3807</v>
      </c>
      <c r="E1276" s="67" t="s">
        <v>294</v>
      </c>
      <c r="F1276" s="36" t="s">
        <v>5792</v>
      </c>
      <c r="G1276" s="67" t="s">
        <v>5881</v>
      </c>
      <c r="H1276" s="67" t="s">
        <v>3809</v>
      </c>
      <c r="I1276" s="67" t="s">
        <v>3810</v>
      </c>
      <c r="J1276" s="36" t="s">
        <v>5796</v>
      </c>
      <c r="K1276" s="69">
        <v>1320</v>
      </c>
      <c r="L1276" s="36" t="s">
        <v>5797</v>
      </c>
    </row>
    <row r="1277" customHeight="1" spans="1:12">
      <c r="A1277" s="33">
        <v>1274</v>
      </c>
      <c r="B1277" s="67" t="s">
        <v>5882</v>
      </c>
      <c r="C1277" s="67" t="s">
        <v>473</v>
      </c>
      <c r="D1277" s="68" t="s">
        <v>5883</v>
      </c>
      <c r="E1277" s="67" t="s">
        <v>314</v>
      </c>
      <c r="F1277" s="36" t="s">
        <v>5792</v>
      </c>
      <c r="G1277" s="67" t="s">
        <v>5884</v>
      </c>
      <c r="H1277" s="67" t="s">
        <v>5885</v>
      </c>
      <c r="I1277" s="67" t="s">
        <v>5886</v>
      </c>
      <c r="J1277" s="36" t="s">
        <v>5796</v>
      </c>
      <c r="K1277" s="69">
        <v>1320</v>
      </c>
      <c r="L1277" s="36" t="s">
        <v>5797</v>
      </c>
    </row>
    <row r="1278" customHeight="1" spans="1:12">
      <c r="A1278" s="33">
        <v>1275</v>
      </c>
      <c r="B1278" s="67" t="s">
        <v>2594</v>
      </c>
      <c r="C1278" s="67" t="s">
        <v>473</v>
      </c>
      <c r="D1278" s="68" t="s">
        <v>2595</v>
      </c>
      <c r="E1278" s="67" t="s">
        <v>475</v>
      </c>
      <c r="F1278" s="36" t="s">
        <v>5792</v>
      </c>
      <c r="G1278" s="67" t="s">
        <v>5887</v>
      </c>
      <c r="H1278" s="67" t="s">
        <v>2597</v>
      </c>
      <c r="I1278" s="67" t="s">
        <v>2598</v>
      </c>
      <c r="J1278" s="36" t="s">
        <v>5796</v>
      </c>
      <c r="K1278" s="69">
        <v>1320</v>
      </c>
      <c r="L1278" s="36" t="s">
        <v>5797</v>
      </c>
    </row>
    <row r="1279" customHeight="1" spans="1:12">
      <c r="A1279" s="33">
        <v>1276</v>
      </c>
      <c r="B1279" s="67" t="s">
        <v>2569</v>
      </c>
      <c r="C1279" s="67" t="s">
        <v>473</v>
      </c>
      <c r="D1279" s="68" t="s">
        <v>2570</v>
      </c>
      <c r="E1279" s="67" t="s">
        <v>314</v>
      </c>
      <c r="F1279" s="36" t="s">
        <v>5792</v>
      </c>
      <c r="G1279" s="67" t="s">
        <v>5888</v>
      </c>
      <c r="H1279" s="67" t="s">
        <v>2572</v>
      </c>
      <c r="I1279" s="67" t="s">
        <v>2573</v>
      </c>
      <c r="J1279" s="36" t="s">
        <v>5796</v>
      </c>
      <c r="K1279" s="69">
        <v>1320</v>
      </c>
      <c r="L1279" s="36" t="s">
        <v>5797</v>
      </c>
    </row>
    <row r="1280" customHeight="1" spans="1:12">
      <c r="A1280" s="33">
        <v>1277</v>
      </c>
      <c r="B1280" s="67" t="s">
        <v>3825</v>
      </c>
      <c r="C1280" s="67" t="s">
        <v>15</v>
      </c>
      <c r="D1280" s="68" t="s">
        <v>3826</v>
      </c>
      <c r="E1280" s="67" t="s">
        <v>314</v>
      </c>
      <c r="F1280" s="36" t="s">
        <v>5792</v>
      </c>
      <c r="G1280" s="67" t="s">
        <v>5889</v>
      </c>
      <c r="H1280" s="67" t="s">
        <v>3828</v>
      </c>
      <c r="I1280" s="67" t="s">
        <v>3829</v>
      </c>
      <c r="J1280" s="36" t="s">
        <v>5796</v>
      </c>
      <c r="K1280" s="69">
        <v>1320</v>
      </c>
      <c r="L1280" s="36" t="s">
        <v>5797</v>
      </c>
    </row>
    <row r="1281" customHeight="1" spans="1:12">
      <c r="A1281" s="33">
        <v>1278</v>
      </c>
      <c r="B1281" s="67" t="s">
        <v>2613</v>
      </c>
      <c r="C1281" s="67" t="s">
        <v>473</v>
      </c>
      <c r="D1281" s="68" t="s">
        <v>2560</v>
      </c>
      <c r="E1281" s="67" t="s">
        <v>314</v>
      </c>
      <c r="F1281" s="36" t="s">
        <v>5792</v>
      </c>
      <c r="G1281" s="67" t="s">
        <v>5890</v>
      </c>
      <c r="H1281" s="67" t="s">
        <v>2615</v>
      </c>
      <c r="I1281" s="67" t="s">
        <v>2616</v>
      </c>
      <c r="J1281" s="36" t="s">
        <v>5796</v>
      </c>
      <c r="K1281" s="69">
        <v>1320</v>
      </c>
      <c r="L1281" s="36" t="s">
        <v>5797</v>
      </c>
    </row>
    <row r="1282" customHeight="1" spans="1:12">
      <c r="A1282" s="33">
        <v>1279</v>
      </c>
      <c r="B1282" s="67" t="s">
        <v>2501</v>
      </c>
      <c r="C1282" s="67" t="s">
        <v>473</v>
      </c>
      <c r="D1282" s="68" t="s">
        <v>528</v>
      </c>
      <c r="E1282" s="67" t="s">
        <v>314</v>
      </c>
      <c r="F1282" s="36" t="s">
        <v>5792</v>
      </c>
      <c r="G1282" s="67" t="s">
        <v>5891</v>
      </c>
      <c r="H1282" s="67" t="s">
        <v>2503</v>
      </c>
      <c r="I1282" s="67" t="s">
        <v>2504</v>
      </c>
      <c r="J1282" s="36" t="s">
        <v>5796</v>
      </c>
      <c r="K1282" s="69">
        <v>1320</v>
      </c>
      <c r="L1282" s="36" t="s">
        <v>5797</v>
      </c>
    </row>
    <row r="1283" customHeight="1" spans="1:12">
      <c r="A1283" s="33">
        <v>1280</v>
      </c>
      <c r="B1283" s="67" t="s">
        <v>5892</v>
      </c>
      <c r="C1283" s="67" t="s">
        <v>473</v>
      </c>
      <c r="D1283" s="68" t="s">
        <v>5893</v>
      </c>
      <c r="E1283" s="67" t="s">
        <v>314</v>
      </c>
      <c r="F1283" s="36" t="s">
        <v>5792</v>
      </c>
      <c r="G1283" s="67" t="s">
        <v>5894</v>
      </c>
      <c r="H1283" s="67" t="s">
        <v>5895</v>
      </c>
      <c r="I1283" s="67" t="s">
        <v>5896</v>
      </c>
      <c r="J1283" s="36" t="s">
        <v>5796</v>
      </c>
      <c r="K1283" s="69">
        <v>1320</v>
      </c>
      <c r="L1283" s="36" t="s">
        <v>5797</v>
      </c>
    </row>
    <row r="1284" customHeight="1" spans="1:12">
      <c r="A1284" s="33">
        <v>1281</v>
      </c>
      <c r="B1284" s="67" t="s">
        <v>5897</v>
      </c>
      <c r="C1284" s="67" t="s">
        <v>473</v>
      </c>
      <c r="D1284" s="68" t="s">
        <v>5898</v>
      </c>
      <c r="E1284" s="67" t="s">
        <v>475</v>
      </c>
      <c r="F1284" s="36" t="s">
        <v>5792</v>
      </c>
      <c r="G1284" s="67" t="s">
        <v>5899</v>
      </c>
      <c r="H1284" s="67" t="s">
        <v>3946</v>
      </c>
      <c r="I1284" s="67" t="s">
        <v>5900</v>
      </c>
      <c r="J1284" s="36" t="s">
        <v>5796</v>
      </c>
      <c r="K1284" s="69">
        <v>1320</v>
      </c>
      <c r="L1284" s="36" t="s">
        <v>5797</v>
      </c>
    </row>
    <row r="1285" customHeight="1" spans="1:12">
      <c r="A1285" s="33">
        <v>1282</v>
      </c>
      <c r="B1285" s="67" t="s">
        <v>5901</v>
      </c>
      <c r="C1285" s="67" t="s">
        <v>473</v>
      </c>
      <c r="D1285" s="68" t="s">
        <v>5902</v>
      </c>
      <c r="E1285" s="67" t="s">
        <v>314</v>
      </c>
      <c r="F1285" s="36" t="s">
        <v>5792</v>
      </c>
      <c r="G1285" s="67" t="s">
        <v>5903</v>
      </c>
      <c r="H1285" s="67" t="s">
        <v>5853</v>
      </c>
      <c r="I1285" s="67" t="s">
        <v>5904</v>
      </c>
      <c r="J1285" s="36" t="s">
        <v>5796</v>
      </c>
      <c r="K1285" s="69">
        <v>1320</v>
      </c>
      <c r="L1285" s="36" t="s">
        <v>5797</v>
      </c>
    </row>
    <row r="1286" customHeight="1" spans="1:12">
      <c r="A1286" s="33">
        <v>1283</v>
      </c>
      <c r="B1286" s="67" t="s">
        <v>5905</v>
      </c>
      <c r="C1286" s="67" t="s">
        <v>473</v>
      </c>
      <c r="D1286" s="68" t="s">
        <v>5906</v>
      </c>
      <c r="E1286" s="67" t="s">
        <v>314</v>
      </c>
      <c r="F1286" s="36" t="s">
        <v>5792</v>
      </c>
      <c r="G1286" s="67" t="s">
        <v>5907</v>
      </c>
      <c r="H1286" s="67" t="s">
        <v>5908</v>
      </c>
      <c r="I1286" s="67" t="s">
        <v>5909</v>
      </c>
      <c r="J1286" s="36" t="s">
        <v>5796</v>
      </c>
      <c r="K1286" s="69">
        <v>1320</v>
      </c>
      <c r="L1286" s="36" t="s">
        <v>5797</v>
      </c>
    </row>
    <row r="1287" customHeight="1" spans="1:12">
      <c r="A1287" s="33">
        <v>1284</v>
      </c>
      <c r="B1287" s="67" t="s">
        <v>5910</v>
      </c>
      <c r="C1287" s="67" t="s">
        <v>473</v>
      </c>
      <c r="D1287" s="68" t="s">
        <v>5911</v>
      </c>
      <c r="E1287" s="67" t="s">
        <v>498</v>
      </c>
      <c r="F1287" s="36" t="s">
        <v>5792</v>
      </c>
      <c r="G1287" s="67" t="s">
        <v>5912</v>
      </c>
      <c r="H1287" s="67" t="s">
        <v>5913</v>
      </c>
      <c r="I1287" s="67" t="s">
        <v>5914</v>
      </c>
      <c r="J1287" s="36" t="s">
        <v>5796</v>
      </c>
      <c r="K1287" s="69">
        <v>1320</v>
      </c>
      <c r="L1287" s="36" t="s">
        <v>5797</v>
      </c>
    </row>
    <row r="1288" customHeight="1" spans="1:12">
      <c r="A1288" s="33">
        <v>1285</v>
      </c>
      <c r="B1288" s="67" t="s">
        <v>5915</v>
      </c>
      <c r="C1288" s="67" t="s">
        <v>473</v>
      </c>
      <c r="D1288" s="68" t="s">
        <v>5916</v>
      </c>
      <c r="E1288" s="67" t="s">
        <v>314</v>
      </c>
      <c r="F1288" s="36" t="s">
        <v>5792</v>
      </c>
      <c r="G1288" s="67" t="s">
        <v>5917</v>
      </c>
      <c r="H1288" s="67" t="s">
        <v>3874</v>
      </c>
      <c r="I1288" s="67" t="s">
        <v>5918</v>
      </c>
      <c r="J1288" s="36" t="s">
        <v>5796</v>
      </c>
      <c r="K1288" s="69">
        <v>1320</v>
      </c>
      <c r="L1288" s="36" t="s">
        <v>5797</v>
      </c>
    </row>
    <row r="1289" customHeight="1" spans="1:12">
      <c r="A1289" s="33">
        <v>1286</v>
      </c>
      <c r="B1289" s="67" t="s">
        <v>5919</v>
      </c>
      <c r="C1289" s="67" t="s">
        <v>473</v>
      </c>
      <c r="D1289" s="68" t="s">
        <v>5745</v>
      </c>
      <c r="E1289" s="67" t="s">
        <v>314</v>
      </c>
      <c r="F1289" s="36" t="s">
        <v>5792</v>
      </c>
      <c r="G1289" s="67" t="s">
        <v>5920</v>
      </c>
      <c r="H1289" s="67" t="s">
        <v>5921</v>
      </c>
      <c r="I1289" s="67" t="s">
        <v>5922</v>
      </c>
      <c r="J1289" s="36" t="s">
        <v>5796</v>
      </c>
      <c r="K1289" s="69">
        <v>1320</v>
      </c>
      <c r="L1289" s="36" t="s">
        <v>5797</v>
      </c>
    </row>
    <row r="1290" customHeight="1" spans="1:12">
      <c r="A1290" s="33">
        <v>1287</v>
      </c>
      <c r="B1290" s="67" t="s">
        <v>5923</v>
      </c>
      <c r="C1290" s="67" t="s">
        <v>473</v>
      </c>
      <c r="D1290" s="68" t="s">
        <v>5924</v>
      </c>
      <c r="E1290" s="67" t="s">
        <v>314</v>
      </c>
      <c r="F1290" s="36" t="s">
        <v>5792</v>
      </c>
      <c r="G1290" s="67" t="s">
        <v>5925</v>
      </c>
      <c r="H1290" s="67" t="s">
        <v>5810</v>
      </c>
      <c r="I1290" s="67" t="s">
        <v>5926</v>
      </c>
      <c r="J1290" s="36" t="s">
        <v>5796</v>
      </c>
      <c r="K1290" s="69">
        <v>1320</v>
      </c>
      <c r="L1290" s="36" t="s">
        <v>5797</v>
      </c>
    </row>
    <row r="1291" customHeight="1" spans="1:12">
      <c r="A1291" s="33">
        <v>1288</v>
      </c>
      <c r="B1291" s="67" t="s">
        <v>5927</v>
      </c>
      <c r="C1291" s="67" t="s">
        <v>473</v>
      </c>
      <c r="D1291" s="68" t="s">
        <v>5928</v>
      </c>
      <c r="E1291" s="67" t="s">
        <v>314</v>
      </c>
      <c r="F1291" s="36" t="s">
        <v>5792</v>
      </c>
      <c r="G1291" s="67" t="s">
        <v>5929</v>
      </c>
      <c r="H1291" s="67" t="s">
        <v>5930</v>
      </c>
      <c r="I1291" s="67" t="s">
        <v>5931</v>
      </c>
      <c r="J1291" s="36" t="s">
        <v>5796</v>
      </c>
      <c r="K1291" s="69">
        <v>1320</v>
      </c>
      <c r="L1291" s="36" t="s">
        <v>5797</v>
      </c>
    </row>
    <row r="1292" customHeight="1" spans="1:12">
      <c r="A1292" s="33">
        <v>1289</v>
      </c>
      <c r="B1292" s="67" t="s">
        <v>2451</v>
      </c>
      <c r="C1292" s="67" t="s">
        <v>473</v>
      </c>
      <c r="D1292" s="68" t="s">
        <v>2452</v>
      </c>
      <c r="E1292" s="67" t="s">
        <v>314</v>
      </c>
      <c r="F1292" s="36" t="s">
        <v>5792</v>
      </c>
      <c r="G1292" s="67" t="s">
        <v>5932</v>
      </c>
      <c r="H1292" s="67" t="s">
        <v>2454</v>
      </c>
      <c r="I1292" s="67" t="s">
        <v>2455</v>
      </c>
      <c r="J1292" s="36" t="s">
        <v>5796</v>
      </c>
      <c r="K1292" s="69">
        <v>1320</v>
      </c>
      <c r="L1292" s="36" t="s">
        <v>5797</v>
      </c>
    </row>
    <row r="1293" customHeight="1" spans="1:12">
      <c r="A1293" s="33">
        <v>1290</v>
      </c>
      <c r="B1293" s="67" t="s">
        <v>5933</v>
      </c>
      <c r="C1293" s="67" t="s">
        <v>473</v>
      </c>
      <c r="D1293" s="68" t="s">
        <v>5934</v>
      </c>
      <c r="E1293" s="67" t="s">
        <v>475</v>
      </c>
      <c r="F1293" s="36" t="s">
        <v>5792</v>
      </c>
      <c r="G1293" s="67" t="s">
        <v>5935</v>
      </c>
      <c r="H1293" s="67" t="s">
        <v>5936</v>
      </c>
      <c r="I1293" s="67" t="s">
        <v>5937</v>
      </c>
      <c r="J1293" s="36" t="s">
        <v>5796</v>
      </c>
      <c r="K1293" s="69">
        <v>1320</v>
      </c>
      <c r="L1293" s="36" t="s">
        <v>5797</v>
      </c>
    </row>
    <row r="1294" customHeight="1" spans="1:12">
      <c r="A1294" s="33">
        <v>1291</v>
      </c>
      <c r="B1294" s="67" t="s">
        <v>2661</v>
      </c>
      <c r="C1294" s="67" t="s">
        <v>473</v>
      </c>
      <c r="D1294" s="68" t="s">
        <v>2662</v>
      </c>
      <c r="E1294" s="67" t="s">
        <v>314</v>
      </c>
      <c r="F1294" s="36" t="s">
        <v>5792</v>
      </c>
      <c r="G1294" s="67" t="s">
        <v>5938</v>
      </c>
      <c r="H1294" s="67" t="s">
        <v>2664</v>
      </c>
      <c r="I1294" s="67" t="s">
        <v>2665</v>
      </c>
      <c r="J1294" s="36" t="s">
        <v>5796</v>
      </c>
      <c r="K1294" s="69">
        <v>1320</v>
      </c>
      <c r="L1294" s="36" t="s">
        <v>5797</v>
      </c>
    </row>
    <row r="1295" customHeight="1" spans="1:12">
      <c r="A1295" s="33">
        <v>1292</v>
      </c>
      <c r="B1295" s="67" t="s">
        <v>5939</v>
      </c>
      <c r="C1295" s="67" t="s">
        <v>473</v>
      </c>
      <c r="D1295" s="68" t="s">
        <v>5940</v>
      </c>
      <c r="E1295" s="67" t="s">
        <v>314</v>
      </c>
      <c r="F1295" s="36" t="s">
        <v>5792</v>
      </c>
      <c r="G1295" s="67" t="s">
        <v>5941</v>
      </c>
      <c r="H1295" s="67" t="s">
        <v>5942</v>
      </c>
      <c r="I1295" s="67" t="s">
        <v>5943</v>
      </c>
      <c r="J1295" s="36" t="s">
        <v>5796</v>
      </c>
      <c r="K1295" s="69">
        <v>1320</v>
      </c>
      <c r="L1295" s="36" t="s">
        <v>5797</v>
      </c>
    </row>
    <row r="1296" customHeight="1" spans="1:12">
      <c r="A1296" s="33">
        <v>1293</v>
      </c>
      <c r="B1296" s="67" t="s">
        <v>5944</v>
      </c>
      <c r="C1296" s="67" t="s">
        <v>473</v>
      </c>
      <c r="D1296" s="68" t="s">
        <v>5945</v>
      </c>
      <c r="E1296" s="67" t="s">
        <v>319</v>
      </c>
      <c r="F1296" s="36" t="s">
        <v>5792</v>
      </c>
      <c r="G1296" s="67" t="s">
        <v>5946</v>
      </c>
      <c r="H1296" s="67" t="s">
        <v>3874</v>
      </c>
      <c r="I1296" s="67" t="s">
        <v>5947</v>
      </c>
      <c r="J1296" s="36" t="s">
        <v>5796</v>
      </c>
      <c r="K1296" s="69">
        <v>1320</v>
      </c>
      <c r="L1296" s="36" t="s">
        <v>5797</v>
      </c>
    </row>
    <row r="1297" customHeight="1" spans="1:12">
      <c r="A1297" s="33">
        <v>1294</v>
      </c>
      <c r="B1297" s="67" t="s">
        <v>5948</v>
      </c>
      <c r="C1297" s="67" t="s">
        <v>473</v>
      </c>
      <c r="D1297" s="68" t="s">
        <v>5949</v>
      </c>
      <c r="E1297" s="67" t="s">
        <v>314</v>
      </c>
      <c r="F1297" s="36" t="s">
        <v>5792</v>
      </c>
      <c r="G1297" s="67" t="s">
        <v>5950</v>
      </c>
      <c r="H1297" s="67" t="s">
        <v>5951</v>
      </c>
      <c r="I1297" s="67" t="s">
        <v>5952</v>
      </c>
      <c r="J1297" s="36" t="s">
        <v>5796</v>
      </c>
      <c r="K1297" s="69">
        <v>1320</v>
      </c>
      <c r="L1297" s="36" t="s">
        <v>5797</v>
      </c>
    </row>
    <row r="1298" customHeight="1" spans="1:12">
      <c r="A1298" s="33">
        <v>1295</v>
      </c>
      <c r="B1298" s="67" t="s">
        <v>5953</v>
      </c>
      <c r="C1298" s="67" t="s">
        <v>473</v>
      </c>
      <c r="D1298" s="68" t="s">
        <v>5954</v>
      </c>
      <c r="E1298" s="67" t="s">
        <v>294</v>
      </c>
      <c r="F1298" s="36" t="s">
        <v>5792</v>
      </c>
      <c r="G1298" s="67" t="s">
        <v>5955</v>
      </c>
      <c r="H1298" s="67" t="s">
        <v>5956</v>
      </c>
      <c r="I1298" s="67" t="s">
        <v>5957</v>
      </c>
      <c r="J1298" s="36" t="s">
        <v>5796</v>
      </c>
      <c r="K1298" s="69">
        <v>1320</v>
      </c>
      <c r="L1298" s="36" t="s">
        <v>5797</v>
      </c>
    </row>
    <row r="1299" customHeight="1" spans="1:12">
      <c r="A1299" s="33">
        <v>1296</v>
      </c>
      <c r="B1299" s="67" t="s">
        <v>5958</v>
      </c>
      <c r="C1299" s="67" t="s">
        <v>473</v>
      </c>
      <c r="D1299" s="68" t="s">
        <v>5959</v>
      </c>
      <c r="E1299" s="67" t="s">
        <v>314</v>
      </c>
      <c r="F1299" s="36" t="s">
        <v>5792</v>
      </c>
      <c r="G1299" s="67" t="s">
        <v>5960</v>
      </c>
      <c r="H1299" s="67" t="s">
        <v>5867</v>
      </c>
      <c r="I1299" s="67" t="s">
        <v>5961</v>
      </c>
      <c r="J1299" s="36" t="s">
        <v>5796</v>
      </c>
      <c r="K1299" s="69">
        <v>1320</v>
      </c>
      <c r="L1299" s="36" t="s">
        <v>5797</v>
      </c>
    </row>
    <row r="1300" customHeight="1" spans="1:12">
      <c r="A1300" s="33">
        <v>1297</v>
      </c>
      <c r="B1300" s="67" t="s">
        <v>5962</v>
      </c>
      <c r="C1300" s="67" t="s">
        <v>473</v>
      </c>
      <c r="D1300" s="68" t="s">
        <v>5963</v>
      </c>
      <c r="E1300" s="67" t="s">
        <v>294</v>
      </c>
      <c r="F1300" s="36" t="s">
        <v>5792</v>
      </c>
      <c r="G1300" s="67" t="s">
        <v>5964</v>
      </c>
      <c r="H1300" s="67" t="s">
        <v>5965</v>
      </c>
      <c r="I1300" s="67" t="s">
        <v>5966</v>
      </c>
      <c r="J1300" s="36" t="s">
        <v>5796</v>
      </c>
      <c r="K1300" s="69">
        <v>1320</v>
      </c>
      <c r="L1300" s="36" t="s">
        <v>5797</v>
      </c>
    </row>
    <row r="1301" customHeight="1" spans="1:12">
      <c r="A1301" s="33">
        <v>1298</v>
      </c>
      <c r="B1301" s="67" t="s">
        <v>5967</v>
      </c>
      <c r="C1301" s="67" t="s">
        <v>473</v>
      </c>
      <c r="D1301" s="68" t="s">
        <v>2414</v>
      </c>
      <c r="E1301" s="67" t="s">
        <v>475</v>
      </c>
      <c r="F1301" s="36" t="s">
        <v>5792</v>
      </c>
      <c r="G1301" s="67" t="s">
        <v>5968</v>
      </c>
      <c r="H1301" s="67" t="s">
        <v>3656</v>
      </c>
      <c r="I1301" s="67" t="s">
        <v>5969</v>
      </c>
      <c r="J1301" s="36" t="s">
        <v>5796</v>
      </c>
      <c r="K1301" s="69">
        <v>1320</v>
      </c>
      <c r="L1301" s="36" t="s">
        <v>5797</v>
      </c>
    </row>
    <row r="1302" customHeight="1" spans="1:12">
      <c r="A1302" s="33">
        <v>1299</v>
      </c>
      <c r="B1302" s="67" t="s">
        <v>5970</v>
      </c>
      <c r="C1302" s="67" t="s">
        <v>473</v>
      </c>
      <c r="D1302" s="68" t="s">
        <v>5971</v>
      </c>
      <c r="E1302" s="67" t="s">
        <v>314</v>
      </c>
      <c r="F1302" s="36" t="s">
        <v>5792</v>
      </c>
      <c r="G1302" s="67" t="s">
        <v>5972</v>
      </c>
      <c r="H1302" s="67" t="s">
        <v>5973</v>
      </c>
      <c r="I1302" s="67" t="s">
        <v>5974</v>
      </c>
      <c r="J1302" s="36" t="s">
        <v>5975</v>
      </c>
      <c r="K1302" s="69">
        <v>1320</v>
      </c>
      <c r="L1302" s="36" t="s">
        <v>5797</v>
      </c>
    </row>
    <row r="1303" customHeight="1" spans="1:12">
      <c r="A1303" s="33">
        <v>1300</v>
      </c>
      <c r="B1303" s="67" t="s">
        <v>5976</v>
      </c>
      <c r="C1303" s="67" t="s">
        <v>473</v>
      </c>
      <c r="D1303" s="68" t="s">
        <v>5977</v>
      </c>
      <c r="E1303" s="67" t="s">
        <v>17</v>
      </c>
      <c r="F1303" s="36" t="s">
        <v>5792</v>
      </c>
      <c r="G1303" s="67" t="s">
        <v>5978</v>
      </c>
      <c r="H1303" s="67" t="s">
        <v>5979</v>
      </c>
      <c r="I1303" s="67" t="s">
        <v>5980</v>
      </c>
      <c r="J1303" s="36" t="s">
        <v>5975</v>
      </c>
      <c r="K1303" s="69">
        <v>1320</v>
      </c>
      <c r="L1303" s="36" t="s">
        <v>5797</v>
      </c>
    </row>
    <row r="1304" customHeight="1" spans="1:12">
      <c r="A1304" s="33">
        <v>1301</v>
      </c>
      <c r="B1304" s="67" t="s">
        <v>2810</v>
      </c>
      <c r="C1304" s="67" t="s">
        <v>473</v>
      </c>
      <c r="D1304" s="68" t="s">
        <v>2811</v>
      </c>
      <c r="E1304" s="67" t="s">
        <v>319</v>
      </c>
      <c r="F1304" s="36" t="s">
        <v>5792</v>
      </c>
      <c r="G1304" s="67" t="s">
        <v>5981</v>
      </c>
      <c r="H1304" s="67" t="s">
        <v>2813</v>
      </c>
      <c r="I1304" s="67" t="s">
        <v>2814</v>
      </c>
      <c r="J1304" s="36" t="s">
        <v>5975</v>
      </c>
      <c r="K1304" s="69">
        <v>1320</v>
      </c>
      <c r="L1304" s="36" t="s">
        <v>5797</v>
      </c>
    </row>
    <row r="1305" customHeight="1" spans="1:12">
      <c r="A1305" s="33">
        <v>1302</v>
      </c>
      <c r="B1305" s="67" t="s">
        <v>2491</v>
      </c>
      <c r="C1305" s="67" t="s">
        <v>473</v>
      </c>
      <c r="D1305" s="68" t="s">
        <v>2492</v>
      </c>
      <c r="E1305" s="67" t="s">
        <v>475</v>
      </c>
      <c r="F1305" s="36" t="s">
        <v>5792</v>
      </c>
      <c r="G1305" s="67" t="s">
        <v>5982</v>
      </c>
      <c r="H1305" s="67" t="s">
        <v>2494</v>
      </c>
      <c r="I1305" s="67" t="s">
        <v>2495</v>
      </c>
      <c r="J1305" s="36" t="s">
        <v>5975</v>
      </c>
      <c r="K1305" s="69">
        <v>1320</v>
      </c>
      <c r="L1305" s="36" t="s">
        <v>5797</v>
      </c>
    </row>
    <row r="1306" customHeight="1" spans="1:12">
      <c r="A1306" s="33">
        <v>1303</v>
      </c>
      <c r="B1306" s="67" t="s">
        <v>5821</v>
      </c>
      <c r="C1306" s="67" t="s">
        <v>473</v>
      </c>
      <c r="D1306" s="68" t="s">
        <v>5632</v>
      </c>
      <c r="E1306" s="67" t="s">
        <v>475</v>
      </c>
      <c r="F1306" s="36" t="s">
        <v>5792</v>
      </c>
      <c r="G1306" s="67" t="s">
        <v>5983</v>
      </c>
      <c r="H1306" s="67" t="s">
        <v>5984</v>
      </c>
      <c r="I1306" s="67" t="s">
        <v>5985</v>
      </c>
      <c r="J1306" s="36" t="s">
        <v>5975</v>
      </c>
      <c r="K1306" s="69">
        <v>1320</v>
      </c>
      <c r="L1306" s="36" t="s">
        <v>5797</v>
      </c>
    </row>
    <row r="1307" customHeight="1" spans="1:12">
      <c r="A1307" s="33">
        <v>1304</v>
      </c>
      <c r="B1307" s="67" t="s">
        <v>5986</v>
      </c>
      <c r="C1307" s="67" t="s">
        <v>473</v>
      </c>
      <c r="D1307" s="68" t="s">
        <v>5987</v>
      </c>
      <c r="E1307" s="67" t="s">
        <v>475</v>
      </c>
      <c r="F1307" s="36" t="s">
        <v>5792</v>
      </c>
      <c r="G1307" s="67" t="s">
        <v>5988</v>
      </c>
      <c r="H1307" s="67" t="s">
        <v>5989</v>
      </c>
      <c r="I1307" s="67" t="s">
        <v>5990</v>
      </c>
      <c r="J1307" s="36" t="s">
        <v>5975</v>
      </c>
      <c r="K1307" s="69">
        <v>1320</v>
      </c>
      <c r="L1307" s="36" t="s">
        <v>5797</v>
      </c>
    </row>
    <row r="1308" customHeight="1" spans="1:12">
      <c r="A1308" s="33">
        <v>1305</v>
      </c>
      <c r="B1308" s="67" t="s">
        <v>5991</v>
      </c>
      <c r="C1308" s="67" t="s">
        <v>473</v>
      </c>
      <c r="D1308" s="68" t="s">
        <v>5992</v>
      </c>
      <c r="E1308" s="67" t="s">
        <v>294</v>
      </c>
      <c r="F1308" s="36" t="s">
        <v>5792</v>
      </c>
      <c r="G1308" s="67" t="s">
        <v>5993</v>
      </c>
      <c r="H1308" s="67" t="s">
        <v>5994</v>
      </c>
      <c r="I1308" s="67" t="s">
        <v>5995</v>
      </c>
      <c r="J1308" s="36" t="s">
        <v>5975</v>
      </c>
      <c r="K1308" s="69">
        <v>1320</v>
      </c>
      <c r="L1308" s="36" t="s">
        <v>5797</v>
      </c>
    </row>
    <row r="1309" customHeight="1" spans="1:12">
      <c r="A1309" s="33">
        <v>1306</v>
      </c>
      <c r="B1309" s="67" t="s">
        <v>5996</v>
      </c>
      <c r="C1309" s="67" t="s">
        <v>473</v>
      </c>
      <c r="D1309" s="68" t="s">
        <v>5997</v>
      </c>
      <c r="E1309" s="67" t="s">
        <v>314</v>
      </c>
      <c r="F1309" s="36" t="s">
        <v>5792</v>
      </c>
      <c r="G1309" s="67" t="s">
        <v>5998</v>
      </c>
      <c r="H1309" s="67" t="s">
        <v>5999</v>
      </c>
      <c r="I1309" s="67" t="s">
        <v>6000</v>
      </c>
      <c r="J1309" s="36" t="s">
        <v>5975</v>
      </c>
      <c r="K1309" s="69">
        <v>1496</v>
      </c>
      <c r="L1309" s="36" t="s">
        <v>5797</v>
      </c>
    </row>
    <row r="1310" customHeight="1" spans="1:12">
      <c r="A1310" s="33">
        <v>1307</v>
      </c>
      <c r="B1310" s="67" t="s">
        <v>6001</v>
      </c>
      <c r="C1310" s="67" t="s">
        <v>473</v>
      </c>
      <c r="D1310" s="68" t="s">
        <v>6002</v>
      </c>
      <c r="E1310" s="67" t="s">
        <v>475</v>
      </c>
      <c r="F1310" s="36" t="s">
        <v>5792</v>
      </c>
      <c r="G1310" s="67" t="s">
        <v>6003</v>
      </c>
      <c r="H1310" s="67" t="s">
        <v>6004</v>
      </c>
      <c r="I1310" s="67" t="s">
        <v>6005</v>
      </c>
      <c r="J1310" s="36" t="s">
        <v>5975</v>
      </c>
      <c r="K1310" s="69">
        <v>1320</v>
      </c>
      <c r="L1310" s="36" t="s">
        <v>5797</v>
      </c>
    </row>
    <row r="1311" customHeight="1" spans="1:12">
      <c r="A1311" s="33">
        <v>1308</v>
      </c>
      <c r="B1311" s="67" t="s">
        <v>6006</v>
      </c>
      <c r="C1311" s="67" t="s">
        <v>473</v>
      </c>
      <c r="D1311" s="68" t="s">
        <v>6007</v>
      </c>
      <c r="E1311" s="67" t="s">
        <v>475</v>
      </c>
      <c r="F1311" s="36" t="s">
        <v>5792</v>
      </c>
      <c r="G1311" s="67" t="s">
        <v>6008</v>
      </c>
      <c r="H1311" s="67" t="s">
        <v>6009</v>
      </c>
      <c r="I1311" s="67" t="s">
        <v>6010</v>
      </c>
      <c r="J1311" s="36" t="s">
        <v>5975</v>
      </c>
      <c r="K1311" s="69">
        <v>1320</v>
      </c>
      <c r="L1311" s="36" t="s">
        <v>5797</v>
      </c>
    </row>
    <row r="1312" customHeight="1" spans="1:12">
      <c r="A1312" s="33">
        <v>1309</v>
      </c>
      <c r="B1312" s="67" t="s">
        <v>6011</v>
      </c>
      <c r="C1312" s="67" t="s">
        <v>473</v>
      </c>
      <c r="D1312" s="68" t="s">
        <v>6012</v>
      </c>
      <c r="E1312" s="67" t="s">
        <v>475</v>
      </c>
      <c r="F1312" s="36" t="s">
        <v>5792</v>
      </c>
      <c r="G1312" s="67" t="s">
        <v>6013</v>
      </c>
      <c r="H1312" s="67" t="s">
        <v>5460</v>
      </c>
      <c r="I1312" s="67" t="s">
        <v>6014</v>
      </c>
      <c r="J1312" s="36" t="s">
        <v>5975</v>
      </c>
      <c r="K1312" s="69">
        <v>1320</v>
      </c>
      <c r="L1312" s="36" t="s">
        <v>5797</v>
      </c>
    </row>
    <row r="1313" customHeight="1" spans="1:12">
      <c r="A1313" s="33">
        <v>1310</v>
      </c>
      <c r="B1313" s="67" t="s">
        <v>6015</v>
      </c>
      <c r="C1313" s="67" t="s">
        <v>473</v>
      </c>
      <c r="D1313" s="68" t="s">
        <v>6016</v>
      </c>
      <c r="E1313" s="67" t="s">
        <v>475</v>
      </c>
      <c r="F1313" s="36" t="s">
        <v>5792</v>
      </c>
      <c r="G1313" s="67" t="s">
        <v>6017</v>
      </c>
      <c r="H1313" s="67" t="s">
        <v>3691</v>
      </c>
      <c r="I1313" s="67" t="s">
        <v>6018</v>
      </c>
      <c r="J1313" s="36" t="s">
        <v>5975</v>
      </c>
      <c r="K1313" s="69">
        <v>1320</v>
      </c>
      <c r="L1313" s="36" t="s">
        <v>5797</v>
      </c>
    </row>
    <row r="1314" customHeight="1" spans="1:12">
      <c r="A1314" s="33">
        <v>1311</v>
      </c>
      <c r="B1314" s="67" t="s">
        <v>2855</v>
      </c>
      <c r="C1314" s="67" t="s">
        <v>473</v>
      </c>
      <c r="D1314" s="68" t="s">
        <v>2856</v>
      </c>
      <c r="E1314" s="67" t="s">
        <v>314</v>
      </c>
      <c r="F1314" s="36" t="s">
        <v>5792</v>
      </c>
      <c r="G1314" s="67" t="s">
        <v>6019</v>
      </c>
      <c r="H1314" s="67" t="s">
        <v>2858</v>
      </c>
      <c r="I1314" s="67" t="s">
        <v>2859</v>
      </c>
      <c r="J1314" s="36" t="s">
        <v>5975</v>
      </c>
      <c r="K1314" s="69">
        <v>1320</v>
      </c>
      <c r="L1314" s="36" t="s">
        <v>5797</v>
      </c>
    </row>
    <row r="1315" customHeight="1" spans="1:12">
      <c r="A1315" s="33">
        <v>1312</v>
      </c>
      <c r="B1315" s="67" t="s">
        <v>6020</v>
      </c>
      <c r="C1315" s="67" t="s">
        <v>473</v>
      </c>
      <c r="D1315" s="68" t="s">
        <v>6021</v>
      </c>
      <c r="E1315" s="67" t="s">
        <v>17</v>
      </c>
      <c r="F1315" s="36" t="s">
        <v>5792</v>
      </c>
      <c r="G1315" s="67" t="s">
        <v>6022</v>
      </c>
      <c r="H1315" s="67" t="s">
        <v>6023</v>
      </c>
      <c r="I1315" s="67" t="s">
        <v>6024</v>
      </c>
      <c r="J1315" s="36" t="s">
        <v>5975</v>
      </c>
      <c r="K1315" s="69">
        <v>1320</v>
      </c>
      <c r="L1315" s="36" t="s">
        <v>5797</v>
      </c>
    </row>
    <row r="1316" customHeight="1" spans="1:12">
      <c r="A1316" s="33">
        <v>1313</v>
      </c>
      <c r="B1316" s="67" t="s">
        <v>6025</v>
      </c>
      <c r="C1316" s="67" t="s">
        <v>473</v>
      </c>
      <c r="D1316" s="68" t="s">
        <v>6026</v>
      </c>
      <c r="E1316" s="67" t="s">
        <v>17</v>
      </c>
      <c r="F1316" s="36" t="s">
        <v>5792</v>
      </c>
      <c r="G1316" s="67" t="s">
        <v>6027</v>
      </c>
      <c r="H1316" s="67" t="s">
        <v>6028</v>
      </c>
      <c r="I1316" s="67" t="s">
        <v>6029</v>
      </c>
      <c r="J1316" s="36" t="s">
        <v>5975</v>
      </c>
      <c r="K1316" s="69">
        <v>1320</v>
      </c>
      <c r="L1316" s="36" t="s">
        <v>5797</v>
      </c>
    </row>
    <row r="1317" customHeight="1" spans="1:12">
      <c r="A1317" s="33">
        <v>1314</v>
      </c>
      <c r="B1317" s="67" t="s">
        <v>6030</v>
      </c>
      <c r="C1317" s="67" t="s">
        <v>15</v>
      </c>
      <c r="D1317" s="68" t="s">
        <v>4490</v>
      </c>
      <c r="E1317" s="67" t="s">
        <v>294</v>
      </c>
      <c r="F1317" s="36" t="s">
        <v>5792</v>
      </c>
      <c r="G1317" s="67" t="s">
        <v>6031</v>
      </c>
      <c r="H1317" s="67" t="s">
        <v>6032</v>
      </c>
      <c r="I1317" s="67" t="s">
        <v>6033</v>
      </c>
      <c r="J1317" s="36" t="s">
        <v>5975</v>
      </c>
      <c r="K1317" s="69">
        <v>1320</v>
      </c>
      <c r="L1317" s="36" t="s">
        <v>5797</v>
      </c>
    </row>
    <row r="1318" customHeight="1" spans="1:12">
      <c r="A1318" s="33">
        <v>1315</v>
      </c>
      <c r="B1318" s="67" t="s">
        <v>6034</v>
      </c>
      <c r="C1318" s="67" t="s">
        <v>15</v>
      </c>
      <c r="D1318" s="68" t="s">
        <v>187</v>
      </c>
      <c r="E1318" s="67" t="s">
        <v>314</v>
      </c>
      <c r="F1318" s="36" t="s">
        <v>5792</v>
      </c>
      <c r="G1318" s="67" t="s">
        <v>6035</v>
      </c>
      <c r="H1318" s="67" t="s">
        <v>6036</v>
      </c>
      <c r="I1318" s="67" t="s">
        <v>6037</v>
      </c>
      <c r="J1318" s="36" t="s">
        <v>5975</v>
      </c>
      <c r="K1318" s="69">
        <v>1320</v>
      </c>
      <c r="L1318" s="36" t="s">
        <v>5797</v>
      </c>
    </row>
    <row r="1319" customHeight="1" spans="1:12">
      <c r="A1319" s="33">
        <v>1316</v>
      </c>
      <c r="B1319" s="67" t="s">
        <v>1881</v>
      </c>
      <c r="C1319" s="67" t="s">
        <v>473</v>
      </c>
      <c r="D1319" s="68" t="s">
        <v>3131</v>
      </c>
      <c r="E1319" s="67" t="s">
        <v>475</v>
      </c>
      <c r="F1319" s="36" t="s">
        <v>5792</v>
      </c>
      <c r="G1319" s="67" t="s">
        <v>6038</v>
      </c>
      <c r="H1319" s="67" t="s">
        <v>3133</v>
      </c>
      <c r="I1319" s="67" t="s">
        <v>3134</v>
      </c>
      <c r="J1319" s="36" t="s">
        <v>5975</v>
      </c>
      <c r="K1319" s="69">
        <v>1320</v>
      </c>
      <c r="L1319" s="36" t="s">
        <v>5797</v>
      </c>
    </row>
    <row r="1320" customHeight="1" spans="1:12">
      <c r="A1320" s="33">
        <v>1317</v>
      </c>
      <c r="B1320" s="67" t="s">
        <v>6039</v>
      </c>
      <c r="C1320" s="67" t="s">
        <v>473</v>
      </c>
      <c r="D1320" s="68" t="s">
        <v>6040</v>
      </c>
      <c r="E1320" s="67" t="s">
        <v>294</v>
      </c>
      <c r="F1320" s="36" t="s">
        <v>5792</v>
      </c>
      <c r="G1320" s="67" t="s">
        <v>6041</v>
      </c>
      <c r="H1320" s="67" t="s">
        <v>6042</v>
      </c>
      <c r="I1320" s="67" t="s">
        <v>6043</v>
      </c>
      <c r="J1320" s="36" t="s">
        <v>5975</v>
      </c>
      <c r="K1320" s="69">
        <v>1320</v>
      </c>
      <c r="L1320" s="36" t="s">
        <v>5797</v>
      </c>
    </row>
    <row r="1321" customHeight="1" spans="1:12">
      <c r="A1321" s="33">
        <v>1318</v>
      </c>
      <c r="B1321" s="67" t="s">
        <v>2850</v>
      </c>
      <c r="C1321" s="67" t="s">
        <v>473</v>
      </c>
      <c r="D1321" s="68" t="s">
        <v>2851</v>
      </c>
      <c r="E1321" s="67" t="s">
        <v>314</v>
      </c>
      <c r="F1321" s="36" t="s">
        <v>5792</v>
      </c>
      <c r="G1321" s="67" t="s">
        <v>6044</v>
      </c>
      <c r="H1321" s="67" t="s">
        <v>2853</v>
      </c>
      <c r="I1321" s="67" t="s">
        <v>2854</v>
      </c>
      <c r="J1321" s="36" t="s">
        <v>5975</v>
      </c>
      <c r="K1321" s="69">
        <v>1320</v>
      </c>
      <c r="L1321" s="36" t="s">
        <v>5797</v>
      </c>
    </row>
    <row r="1322" customHeight="1" spans="1:12">
      <c r="A1322" s="33">
        <v>1319</v>
      </c>
      <c r="B1322" s="67" t="s">
        <v>6045</v>
      </c>
      <c r="C1322" s="67" t="s">
        <v>473</v>
      </c>
      <c r="D1322" s="68" t="s">
        <v>6046</v>
      </c>
      <c r="E1322" s="67" t="s">
        <v>314</v>
      </c>
      <c r="F1322" s="36" t="s">
        <v>5792</v>
      </c>
      <c r="G1322" s="67" t="s">
        <v>6047</v>
      </c>
      <c r="H1322" s="67" t="s">
        <v>6048</v>
      </c>
      <c r="I1322" s="67" t="s">
        <v>6049</v>
      </c>
      <c r="J1322" s="36" t="s">
        <v>5975</v>
      </c>
      <c r="K1322" s="69">
        <v>1320</v>
      </c>
      <c r="L1322" s="36" t="s">
        <v>5797</v>
      </c>
    </row>
    <row r="1323" customHeight="1" spans="1:12">
      <c r="A1323" s="33">
        <v>1320</v>
      </c>
      <c r="B1323" s="67" t="s">
        <v>6050</v>
      </c>
      <c r="C1323" s="67" t="s">
        <v>473</v>
      </c>
      <c r="D1323" s="68" t="s">
        <v>6051</v>
      </c>
      <c r="E1323" s="67" t="s">
        <v>475</v>
      </c>
      <c r="F1323" s="36" t="s">
        <v>5792</v>
      </c>
      <c r="G1323" s="67" t="s">
        <v>6052</v>
      </c>
      <c r="H1323" s="67" t="s">
        <v>6053</v>
      </c>
      <c r="I1323" s="67" t="s">
        <v>6054</v>
      </c>
      <c r="J1323" s="36" t="s">
        <v>5975</v>
      </c>
      <c r="K1323" s="69">
        <v>1320</v>
      </c>
      <c r="L1323" s="36" t="s">
        <v>5797</v>
      </c>
    </row>
    <row r="1324" customHeight="1" spans="1:12">
      <c r="A1324" s="33">
        <v>1321</v>
      </c>
      <c r="B1324" s="67" t="s">
        <v>6055</v>
      </c>
      <c r="C1324" s="67" t="s">
        <v>473</v>
      </c>
      <c r="D1324" s="68" t="s">
        <v>6056</v>
      </c>
      <c r="E1324" s="67" t="s">
        <v>314</v>
      </c>
      <c r="F1324" s="36" t="s">
        <v>5792</v>
      </c>
      <c r="G1324" s="67" t="s">
        <v>6057</v>
      </c>
      <c r="H1324" s="67" t="s">
        <v>6058</v>
      </c>
      <c r="I1324" s="67" t="s">
        <v>6059</v>
      </c>
      <c r="J1324" s="36" t="s">
        <v>5975</v>
      </c>
      <c r="K1324" s="69">
        <v>1320</v>
      </c>
      <c r="L1324" s="36" t="s">
        <v>5797</v>
      </c>
    </row>
    <row r="1325" customHeight="1" spans="1:12">
      <c r="A1325" s="33">
        <v>1322</v>
      </c>
      <c r="B1325" s="67" t="s">
        <v>2535</v>
      </c>
      <c r="C1325" s="67" t="s">
        <v>473</v>
      </c>
      <c r="D1325" s="68" t="s">
        <v>503</v>
      </c>
      <c r="E1325" s="67" t="s">
        <v>294</v>
      </c>
      <c r="F1325" s="36" t="s">
        <v>5792</v>
      </c>
      <c r="G1325" s="67" t="s">
        <v>6060</v>
      </c>
      <c r="H1325" s="67" t="s">
        <v>2537</v>
      </c>
      <c r="I1325" s="67" t="s">
        <v>2538</v>
      </c>
      <c r="J1325" s="36" t="s">
        <v>5975</v>
      </c>
      <c r="K1325" s="69">
        <v>1320</v>
      </c>
      <c r="L1325" s="36" t="s">
        <v>5797</v>
      </c>
    </row>
    <row r="1326" customHeight="1" spans="1:12">
      <c r="A1326" s="33">
        <v>1323</v>
      </c>
      <c r="B1326" s="67" t="s">
        <v>6061</v>
      </c>
      <c r="C1326" s="67" t="s">
        <v>15</v>
      </c>
      <c r="D1326" s="68" t="s">
        <v>5471</v>
      </c>
      <c r="E1326" s="67" t="s">
        <v>314</v>
      </c>
      <c r="F1326" s="36" t="s">
        <v>5792</v>
      </c>
      <c r="G1326" s="67" t="s">
        <v>6062</v>
      </c>
      <c r="H1326" s="67" t="s">
        <v>6063</v>
      </c>
      <c r="I1326" s="67" t="s">
        <v>6064</v>
      </c>
      <c r="J1326" s="36" t="s">
        <v>5975</v>
      </c>
      <c r="K1326" s="69">
        <v>1320</v>
      </c>
      <c r="L1326" s="36" t="s">
        <v>5797</v>
      </c>
    </row>
    <row r="1327" customHeight="1" spans="1:12">
      <c r="A1327" s="33">
        <v>1324</v>
      </c>
      <c r="B1327" s="67" t="s">
        <v>3930</v>
      </c>
      <c r="C1327" s="67" t="s">
        <v>473</v>
      </c>
      <c r="D1327" s="68" t="s">
        <v>3723</v>
      </c>
      <c r="E1327" s="67" t="s">
        <v>475</v>
      </c>
      <c r="F1327" s="36" t="s">
        <v>5792</v>
      </c>
      <c r="G1327" s="67" t="s">
        <v>6065</v>
      </c>
      <c r="H1327" s="67" t="s">
        <v>3932</v>
      </c>
      <c r="I1327" s="67" t="s">
        <v>3933</v>
      </c>
      <c r="J1327" s="36" t="s">
        <v>5975</v>
      </c>
      <c r="K1327" s="69">
        <v>1320</v>
      </c>
      <c r="L1327" s="36" t="s">
        <v>5797</v>
      </c>
    </row>
    <row r="1328" customHeight="1" spans="1:12">
      <c r="A1328" s="33">
        <v>1325</v>
      </c>
      <c r="B1328" s="67" t="s">
        <v>2876</v>
      </c>
      <c r="C1328" s="67" t="s">
        <v>473</v>
      </c>
      <c r="D1328" s="68" t="s">
        <v>2877</v>
      </c>
      <c r="E1328" s="67" t="s">
        <v>17</v>
      </c>
      <c r="F1328" s="36" t="s">
        <v>5792</v>
      </c>
      <c r="G1328" s="67" t="s">
        <v>6066</v>
      </c>
      <c r="H1328" s="67" t="s">
        <v>2879</v>
      </c>
      <c r="I1328" s="67" t="s">
        <v>2880</v>
      </c>
      <c r="J1328" s="36" t="s">
        <v>5975</v>
      </c>
      <c r="K1328" s="69">
        <v>1496</v>
      </c>
      <c r="L1328" s="36" t="s">
        <v>5797</v>
      </c>
    </row>
    <row r="1329" customHeight="1" spans="1:12">
      <c r="A1329" s="33">
        <v>1326</v>
      </c>
      <c r="B1329" s="67" t="s">
        <v>2860</v>
      </c>
      <c r="C1329" s="67" t="s">
        <v>473</v>
      </c>
      <c r="D1329" s="68" t="s">
        <v>2861</v>
      </c>
      <c r="E1329" s="67" t="s">
        <v>17</v>
      </c>
      <c r="F1329" s="36" t="s">
        <v>5792</v>
      </c>
      <c r="G1329" s="67" t="s">
        <v>6067</v>
      </c>
      <c r="H1329" s="67" t="s">
        <v>2864</v>
      </c>
      <c r="I1329" s="67" t="s">
        <v>2865</v>
      </c>
      <c r="J1329" s="36" t="s">
        <v>5975</v>
      </c>
      <c r="K1329" s="69">
        <v>1320</v>
      </c>
      <c r="L1329" s="36" t="s">
        <v>5797</v>
      </c>
    </row>
    <row r="1330" customHeight="1" spans="1:12">
      <c r="A1330" s="33">
        <v>1327</v>
      </c>
      <c r="B1330" s="67" t="s">
        <v>6068</v>
      </c>
      <c r="C1330" s="67" t="s">
        <v>473</v>
      </c>
      <c r="D1330" s="68" t="s">
        <v>6069</v>
      </c>
      <c r="E1330" s="67" t="s">
        <v>294</v>
      </c>
      <c r="F1330" s="36" t="s">
        <v>5792</v>
      </c>
      <c r="G1330" s="67" t="s">
        <v>6070</v>
      </c>
      <c r="H1330" s="67" t="s">
        <v>6071</v>
      </c>
      <c r="I1330" s="67" t="s">
        <v>6072</v>
      </c>
      <c r="J1330" s="36" t="s">
        <v>5975</v>
      </c>
      <c r="K1330" s="69">
        <v>1320</v>
      </c>
      <c r="L1330" s="36" t="s">
        <v>5797</v>
      </c>
    </row>
    <row r="1331" customHeight="1" spans="1:12">
      <c r="A1331" s="33">
        <v>1328</v>
      </c>
      <c r="B1331" s="67" t="s">
        <v>6073</v>
      </c>
      <c r="C1331" s="67" t="s">
        <v>473</v>
      </c>
      <c r="D1331" s="68" t="s">
        <v>6074</v>
      </c>
      <c r="E1331" s="67" t="s">
        <v>475</v>
      </c>
      <c r="F1331" s="36" t="s">
        <v>5792</v>
      </c>
      <c r="G1331" s="67" t="s">
        <v>6075</v>
      </c>
      <c r="H1331" s="67" t="s">
        <v>6076</v>
      </c>
      <c r="I1331" s="67" t="s">
        <v>6077</v>
      </c>
      <c r="J1331" s="36" t="s">
        <v>5975</v>
      </c>
      <c r="K1331" s="69">
        <v>1320</v>
      </c>
      <c r="L1331" s="36" t="s">
        <v>5797</v>
      </c>
    </row>
    <row r="1332" customHeight="1" spans="1:12">
      <c r="A1332" s="33">
        <v>1329</v>
      </c>
      <c r="B1332" s="67" t="s">
        <v>2651</v>
      </c>
      <c r="C1332" s="67" t="s">
        <v>473</v>
      </c>
      <c r="D1332" s="68" t="s">
        <v>2652</v>
      </c>
      <c r="E1332" s="67" t="s">
        <v>17</v>
      </c>
      <c r="F1332" s="36" t="s">
        <v>5792</v>
      </c>
      <c r="G1332" s="67" t="s">
        <v>6078</v>
      </c>
      <c r="H1332" s="67" t="s">
        <v>2654</v>
      </c>
      <c r="I1332" s="67" t="s">
        <v>2655</v>
      </c>
      <c r="J1332" s="36" t="s">
        <v>5975</v>
      </c>
      <c r="K1332" s="69">
        <v>1320</v>
      </c>
      <c r="L1332" s="36" t="s">
        <v>5797</v>
      </c>
    </row>
    <row r="1333" customHeight="1" spans="1:12">
      <c r="A1333" s="33">
        <v>1330</v>
      </c>
      <c r="B1333" s="67" t="s">
        <v>2515</v>
      </c>
      <c r="C1333" s="67" t="s">
        <v>473</v>
      </c>
      <c r="D1333" s="68" t="s">
        <v>2516</v>
      </c>
      <c r="E1333" s="67" t="s">
        <v>294</v>
      </c>
      <c r="F1333" s="36" t="s">
        <v>5792</v>
      </c>
      <c r="G1333" s="67" t="s">
        <v>6079</v>
      </c>
      <c r="H1333" s="67" t="s">
        <v>2518</v>
      </c>
      <c r="I1333" s="67" t="s">
        <v>2519</v>
      </c>
      <c r="J1333" s="36" t="s">
        <v>5975</v>
      </c>
      <c r="K1333" s="69">
        <v>1320</v>
      </c>
      <c r="L1333" s="36" t="s">
        <v>5797</v>
      </c>
    </row>
    <row r="1334" customHeight="1" spans="1:12">
      <c r="A1334" s="33">
        <v>1331</v>
      </c>
      <c r="B1334" s="67" t="s">
        <v>2830</v>
      </c>
      <c r="C1334" s="67" t="s">
        <v>473</v>
      </c>
      <c r="D1334" s="68" t="s">
        <v>2831</v>
      </c>
      <c r="E1334" s="67" t="s">
        <v>17</v>
      </c>
      <c r="F1334" s="36" t="s">
        <v>5792</v>
      </c>
      <c r="G1334" s="67" t="s">
        <v>6080</v>
      </c>
      <c r="H1334" s="67" t="s">
        <v>2833</v>
      </c>
      <c r="I1334" s="67" t="s">
        <v>2834</v>
      </c>
      <c r="J1334" s="36" t="s">
        <v>5975</v>
      </c>
      <c r="K1334" s="69">
        <v>1320</v>
      </c>
      <c r="L1334" s="36" t="s">
        <v>5797</v>
      </c>
    </row>
    <row r="1335" customHeight="1" spans="1:12">
      <c r="A1335" s="33">
        <v>1332</v>
      </c>
      <c r="B1335" s="67" t="s">
        <v>5962</v>
      </c>
      <c r="C1335" s="67" t="s">
        <v>473</v>
      </c>
      <c r="D1335" s="68" t="s">
        <v>6081</v>
      </c>
      <c r="E1335" s="67" t="s">
        <v>475</v>
      </c>
      <c r="F1335" s="36" t="s">
        <v>5792</v>
      </c>
      <c r="G1335" s="67" t="s">
        <v>6082</v>
      </c>
      <c r="H1335" s="67" t="s">
        <v>6083</v>
      </c>
      <c r="I1335" s="67" t="s">
        <v>6084</v>
      </c>
      <c r="J1335" s="36" t="s">
        <v>5975</v>
      </c>
      <c r="K1335" s="69">
        <v>1320</v>
      </c>
      <c r="L1335" s="36" t="s">
        <v>5797</v>
      </c>
    </row>
    <row r="1336" customHeight="1" spans="1:12">
      <c r="A1336" s="33">
        <v>1333</v>
      </c>
      <c r="B1336" s="67" t="s">
        <v>6085</v>
      </c>
      <c r="C1336" s="67" t="s">
        <v>473</v>
      </c>
      <c r="D1336" s="68" t="s">
        <v>6086</v>
      </c>
      <c r="E1336" s="67" t="s">
        <v>314</v>
      </c>
      <c r="F1336" s="36" t="s">
        <v>5792</v>
      </c>
      <c r="G1336" s="67" t="s">
        <v>6087</v>
      </c>
      <c r="H1336" s="67" t="s">
        <v>6088</v>
      </c>
      <c r="I1336" s="67" t="s">
        <v>6089</v>
      </c>
      <c r="J1336" s="36" t="s">
        <v>5975</v>
      </c>
      <c r="K1336" s="69">
        <v>1320</v>
      </c>
      <c r="L1336" s="36" t="s">
        <v>5797</v>
      </c>
    </row>
    <row r="1337" customHeight="1" spans="1:12">
      <c r="A1337" s="33">
        <v>1334</v>
      </c>
      <c r="B1337" s="67" t="s">
        <v>6090</v>
      </c>
      <c r="C1337" s="67" t="s">
        <v>473</v>
      </c>
      <c r="D1337" s="68" t="s">
        <v>6091</v>
      </c>
      <c r="E1337" s="67" t="s">
        <v>294</v>
      </c>
      <c r="F1337" s="36" t="s">
        <v>5792</v>
      </c>
      <c r="G1337" s="67" t="s">
        <v>6092</v>
      </c>
      <c r="H1337" s="67" t="s">
        <v>6093</v>
      </c>
      <c r="I1337" s="67" t="s">
        <v>6094</v>
      </c>
      <c r="J1337" s="36" t="s">
        <v>5975</v>
      </c>
      <c r="K1337" s="69">
        <v>1320</v>
      </c>
      <c r="L1337" s="36" t="s">
        <v>5797</v>
      </c>
    </row>
    <row r="1338" customHeight="1" spans="1:12">
      <c r="A1338" s="33">
        <v>1335</v>
      </c>
      <c r="B1338" s="67" t="s">
        <v>6095</v>
      </c>
      <c r="C1338" s="67" t="s">
        <v>473</v>
      </c>
      <c r="D1338" s="68" t="s">
        <v>6096</v>
      </c>
      <c r="E1338" s="67" t="s">
        <v>314</v>
      </c>
      <c r="F1338" s="36" t="s">
        <v>5792</v>
      </c>
      <c r="G1338" s="67" t="s">
        <v>6097</v>
      </c>
      <c r="H1338" s="67" t="s">
        <v>6098</v>
      </c>
      <c r="I1338" s="67" t="s">
        <v>6099</v>
      </c>
      <c r="J1338" s="36" t="s">
        <v>5975</v>
      </c>
      <c r="K1338" s="69">
        <v>1320</v>
      </c>
      <c r="L1338" s="36" t="s">
        <v>5797</v>
      </c>
    </row>
    <row r="1339" customHeight="1" spans="1:12">
      <c r="A1339" s="33">
        <v>1336</v>
      </c>
      <c r="B1339" s="67" t="s">
        <v>6100</v>
      </c>
      <c r="C1339" s="67" t="s">
        <v>473</v>
      </c>
      <c r="D1339" s="68" t="s">
        <v>6101</v>
      </c>
      <c r="E1339" s="67" t="s">
        <v>17</v>
      </c>
      <c r="F1339" s="36" t="s">
        <v>5792</v>
      </c>
      <c r="G1339" s="67" t="s">
        <v>6102</v>
      </c>
      <c r="H1339" s="67" t="s">
        <v>6103</v>
      </c>
      <c r="I1339" s="67" t="s">
        <v>6104</v>
      </c>
      <c r="J1339" s="36" t="s">
        <v>5975</v>
      </c>
      <c r="K1339" s="69">
        <v>1320</v>
      </c>
      <c r="L1339" s="36" t="s">
        <v>5797</v>
      </c>
    </row>
    <row r="1340" customHeight="1" spans="1:12">
      <c r="A1340" s="33">
        <v>1337</v>
      </c>
      <c r="B1340" s="67" t="s">
        <v>2691</v>
      </c>
      <c r="C1340" s="67" t="s">
        <v>473</v>
      </c>
      <c r="D1340" s="68" t="s">
        <v>2692</v>
      </c>
      <c r="E1340" s="67" t="s">
        <v>314</v>
      </c>
      <c r="F1340" s="36" t="s">
        <v>5792</v>
      </c>
      <c r="G1340" s="67" t="s">
        <v>6105</v>
      </c>
      <c r="H1340" s="67" t="s">
        <v>2694</v>
      </c>
      <c r="I1340" s="67" t="s">
        <v>2695</v>
      </c>
      <c r="J1340" s="36" t="s">
        <v>5975</v>
      </c>
      <c r="K1340" s="69">
        <v>1320</v>
      </c>
      <c r="L1340" s="36" t="s">
        <v>5797</v>
      </c>
    </row>
    <row r="1341" customHeight="1" spans="1:12">
      <c r="A1341" s="33">
        <v>1338</v>
      </c>
      <c r="B1341" s="67" t="s">
        <v>6106</v>
      </c>
      <c r="C1341" s="67" t="s">
        <v>473</v>
      </c>
      <c r="D1341" s="68" t="s">
        <v>6107</v>
      </c>
      <c r="E1341" s="67" t="s">
        <v>17</v>
      </c>
      <c r="F1341" s="36" t="s">
        <v>5792</v>
      </c>
      <c r="G1341" s="67" t="s">
        <v>6108</v>
      </c>
      <c r="H1341" s="67" t="s">
        <v>6109</v>
      </c>
      <c r="I1341" s="67" t="s">
        <v>6110</v>
      </c>
      <c r="J1341" s="36" t="s">
        <v>5975</v>
      </c>
      <c r="K1341" s="69">
        <v>1320</v>
      </c>
      <c r="L1341" s="36" t="s">
        <v>5797</v>
      </c>
    </row>
    <row r="1342" customHeight="1" spans="1:12">
      <c r="A1342" s="33">
        <v>1339</v>
      </c>
      <c r="B1342" s="67" t="s">
        <v>6111</v>
      </c>
      <c r="C1342" s="67" t="s">
        <v>473</v>
      </c>
      <c r="D1342" s="68" t="s">
        <v>3175</v>
      </c>
      <c r="E1342" s="67" t="s">
        <v>475</v>
      </c>
      <c r="F1342" s="36" t="s">
        <v>5792</v>
      </c>
      <c r="G1342" s="67" t="s">
        <v>6112</v>
      </c>
      <c r="H1342" s="67" t="s">
        <v>6113</v>
      </c>
      <c r="I1342" s="67" t="s">
        <v>6114</v>
      </c>
      <c r="J1342" s="36" t="s">
        <v>5975</v>
      </c>
      <c r="K1342" s="69">
        <v>1320</v>
      </c>
      <c r="L1342" s="36" t="s">
        <v>5797</v>
      </c>
    </row>
    <row r="1343" customHeight="1" spans="1:12">
      <c r="A1343" s="33">
        <v>1340</v>
      </c>
      <c r="B1343" s="67" t="s">
        <v>3170</v>
      </c>
      <c r="C1343" s="67" t="s">
        <v>473</v>
      </c>
      <c r="D1343" s="68" t="s">
        <v>3065</v>
      </c>
      <c r="E1343" s="67" t="s">
        <v>17</v>
      </c>
      <c r="F1343" s="36" t="s">
        <v>5792</v>
      </c>
      <c r="G1343" s="67" t="s">
        <v>6115</v>
      </c>
      <c r="H1343" s="67" t="s">
        <v>3172</v>
      </c>
      <c r="I1343" s="67" t="s">
        <v>3173</v>
      </c>
      <c r="J1343" s="36" t="s">
        <v>5975</v>
      </c>
      <c r="K1343" s="69">
        <v>1320</v>
      </c>
      <c r="L1343" s="36" t="s">
        <v>5797</v>
      </c>
    </row>
    <row r="1344" customHeight="1" spans="1:12">
      <c r="A1344" s="33">
        <v>1341</v>
      </c>
      <c r="B1344" s="67" t="s">
        <v>3006</v>
      </c>
      <c r="C1344" s="67" t="s">
        <v>473</v>
      </c>
      <c r="D1344" s="68" t="s">
        <v>3007</v>
      </c>
      <c r="E1344" s="67" t="s">
        <v>17</v>
      </c>
      <c r="F1344" s="36" t="s">
        <v>5792</v>
      </c>
      <c r="G1344" s="67" t="s">
        <v>6116</v>
      </c>
      <c r="H1344" s="67" t="s">
        <v>3009</v>
      </c>
      <c r="I1344" s="67" t="s">
        <v>3010</v>
      </c>
      <c r="J1344" s="36" t="s">
        <v>5975</v>
      </c>
      <c r="K1344" s="69">
        <v>1320</v>
      </c>
      <c r="L1344" s="36" t="s">
        <v>5797</v>
      </c>
    </row>
    <row r="1345" customHeight="1" spans="1:12">
      <c r="A1345" s="33">
        <v>1342</v>
      </c>
      <c r="B1345" s="67" t="s">
        <v>3045</v>
      </c>
      <c r="C1345" s="67" t="s">
        <v>473</v>
      </c>
      <c r="D1345" s="68" t="s">
        <v>3046</v>
      </c>
      <c r="E1345" s="67" t="s">
        <v>475</v>
      </c>
      <c r="F1345" s="36" t="s">
        <v>5792</v>
      </c>
      <c r="G1345" s="67" t="s">
        <v>6117</v>
      </c>
      <c r="H1345" s="67" t="s">
        <v>3048</v>
      </c>
      <c r="I1345" s="67" t="s">
        <v>3049</v>
      </c>
      <c r="J1345" s="36" t="s">
        <v>5975</v>
      </c>
      <c r="K1345" s="69">
        <v>1320</v>
      </c>
      <c r="L1345" s="36" t="s">
        <v>5797</v>
      </c>
    </row>
    <row r="1346" customHeight="1" spans="1:12">
      <c r="A1346" s="33">
        <v>1343</v>
      </c>
      <c r="B1346" s="67" t="s">
        <v>6118</v>
      </c>
      <c r="C1346" s="67" t="s">
        <v>473</v>
      </c>
      <c r="D1346" s="68" t="s">
        <v>6119</v>
      </c>
      <c r="E1346" s="67" t="s">
        <v>314</v>
      </c>
      <c r="F1346" s="36" t="s">
        <v>5792</v>
      </c>
      <c r="G1346" s="67" t="s">
        <v>6120</v>
      </c>
      <c r="H1346" s="67" t="s">
        <v>6121</v>
      </c>
      <c r="I1346" s="67" t="s">
        <v>6122</v>
      </c>
      <c r="J1346" s="36" t="s">
        <v>5975</v>
      </c>
      <c r="K1346" s="69">
        <v>1320</v>
      </c>
      <c r="L1346" s="36" t="s">
        <v>5797</v>
      </c>
    </row>
    <row r="1347" customHeight="1" spans="1:12">
      <c r="A1347" s="33">
        <v>1344</v>
      </c>
      <c r="B1347" s="67" t="s">
        <v>6123</v>
      </c>
      <c r="C1347" s="67" t="s">
        <v>473</v>
      </c>
      <c r="D1347" s="68" t="s">
        <v>6124</v>
      </c>
      <c r="E1347" s="67" t="s">
        <v>17</v>
      </c>
      <c r="F1347" s="36" t="s">
        <v>5792</v>
      </c>
      <c r="G1347" s="67" t="s">
        <v>6125</v>
      </c>
      <c r="H1347" s="67" t="s">
        <v>6126</v>
      </c>
      <c r="I1347" s="67" t="s">
        <v>6127</v>
      </c>
      <c r="J1347" s="36" t="s">
        <v>5975</v>
      </c>
      <c r="K1347" s="69">
        <v>1320</v>
      </c>
      <c r="L1347" s="36" t="s">
        <v>5797</v>
      </c>
    </row>
    <row r="1348" customHeight="1" spans="1:12">
      <c r="A1348" s="33">
        <v>1345</v>
      </c>
      <c r="B1348" s="67" t="s">
        <v>2931</v>
      </c>
      <c r="C1348" s="67" t="s">
        <v>473</v>
      </c>
      <c r="D1348" s="68" t="s">
        <v>2932</v>
      </c>
      <c r="E1348" s="67" t="s">
        <v>475</v>
      </c>
      <c r="F1348" s="36" t="s">
        <v>5792</v>
      </c>
      <c r="G1348" s="67" t="s">
        <v>6128</v>
      </c>
      <c r="H1348" s="67" t="s">
        <v>2934</v>
      </c>
      <c r="I1348" s="67" t="s">
        <v>2935</v>
      </c>
      <c r="J1348" s="36" t="s">
        <v>5975</v>
      </c>
      <c r="K1348" s="69">
        <v>1320</v>
      </c>
      <c r="L1348" s="36" t="s">
        <v>5797</v>
      </c>
    </row>
    <row r="1349" customHeight="1" spans="1:12">
      <c r="A1349" s="33">
        <v>1346</v>
      </c>
      <c r="B1349" s="67" t="s">
        <v>6129</v>
      </c>
      <c r="C1349" s="67" t="s">
        <v>473</v>
      </c>
      <c r="D1349" s="68" t="s">
        <v>6130</v>
      </c>
      <c r="E1349" s="67" t="s">
        <v>17</v>
      </c>
      <c r="F1349" s="36" t="s">
        <v>5792</v>
      </c>
      <c r="G1349" s="67" t="s">
        <v>6131</v>
      </c>
      <c r="H1349" s="67" t="s">
        <v>6132</v>
      </c>
      <c r="I1349" s="67" t="s">
        <v>6133</v>
      </c>
      <c r="J1349" s="36" t="s">
        <v>5975</v>
      </c>
      <c r="K1349" s="69">
        <v>1320</v>
      </c>
      <c r="L1349" s="36" t="s">
        <v>5797</v>
      </c>
    </row>
    <row r="1350" customHeight="1" spans="1:12">
      <c r="A1350" s="33">
        <v>1347</v>
      </c>
      <c r="B1350" s="67" t="s">
        <v>6134</v>
      </c>
      <c r="C1350" s="67" t="s">
        <v>473</v>
      </c>
      <c r="D1350" s="68" t="s">
        <v>6135</v>
      </c>
      <c r="E1350" s="67" t="s">
        <v>17</v>
      </c>
      <c r="F1350" s="36" t="s">
        <v>5792</v>
      </c>
      <c r="G1350" s="67" t="s">
        <v>6136</v>
      </c>
      <c r="H1350" s="67" t="s">
        <v>1398</v>
      </c>
      <c r="I1350" s="67" t="s">
        <v>6137</v>
      </c>
      <c r="J1350" s="36" t="s">
        <v>5975</v>
      </c>
      <c r="K1350" s="69">
        <v>1320</v>
      </c>
      <c r="L1350" s="36" t="s">
        <v>5797</v>
      </c>
    </row>
    <row r="1351" customHeight="1" spans="1:12">
      <c r="A1351" s="33">
        <v>1348</v>
      </c>
      <c r="B1351" s="67" t="s">
        <v>6138</v>
      </c>
      <c r="C1351" s="67" t="s">
        <v>473</v>
      </c>
      <c r="D1351" s="68" t="s">
        <v>6139</v>
      </c>
      <c r="E1351" s="67" t="s">
        <v>294</v>
      </c>
      <c r="F1351" s="36" t="s">
        <v>5792</v>
      </c>
      <c r="G1351" s="67" t="s">
        <v>6140</v>
      </c>
      <c r="H1351" s="67" t="s">
        <v>5973</v>
      </c>
      <c r="I1351" s="67" t="s">
        <v>4518</v>
      </c>
      <c r="J1351" s="36" t="s">
        <v>5975</v>
      </c>
      <c r="K1351" s="69">
        <v>1320</v>
      </c>
      <c r="L1351" s="36" t="s">
        <v>5797</v>
      </c>
    </row>
    <row r="1352" customHeight="1" spans="1:12">
      <c r="A1352" s="33">
        <v>1349</v>
      </c>
      <c r="B1352" s="67" t="s">
        <v>6141</v>
      </c>
      <c r="C1352" s="67" t="s">
        <v>15</v>
      </c>
      <c r="D1352" s="68" t="s">
        <v>6142</v>
      </c>
      <c r="E1352" s="67" t="s">
        <v>294</v>
      </c>
      <c r="F1352" s="36" t="s">
        <v>5792</v>
      </c>
      <c r="G1352" s="67" t="s">
        <v>6143</v>
      </c>
      <c r="H1352" s="67" t="s">
        <v>6144</v>
      </c>
      <c r="I1352" s="67" t="s">
        <v>6145</v>
      </c>
      <c r="J1352" s="36" t="s">
        <v>6146</v>
      </c>
      <c r="K1352" s="69">
        <v>1320</v>
      </c>
      <c r="L1352" s="36" t="s">
        <v>5797</v>
      </c>
    </row>
    <row r="1353" customHeight="1" spans="1:12">
      <c r="A1353" s="33">
        <v>1350</v>
      </c>
      <c r="B1353" s="67" t="s">
        <v>6147</v>
      </c>
      <c r="C1353" s="67" t="s">
        <v>15</v>
      </c>
      <c r="D1353" s="68" t="s">
        <v>244</v>
      </c>
      <c r="E1353" s="67" t="s">
        <v>314</v>
      </c>
      <c r="F1353" s="36" t="s">
        <v>5792</v>
      </c>
      <c r="G1353" s="67" t="s">
        <v>6148</v>
      </c>
      <c r="H1353" s="67" t="s">
        <v>6149</v>
      </c>
      <c r="I1353" s="67" t="s">
        <v>6150</v>
      </c>
      <c r="J1353" s="36" t="s">
        <v>6146</v>
      </c>
      <c r="K1353" s="69">
        <v>1320</v>
      </c>
      <c r="L1353" s="36" t="s">
        <v>5797</v>
      </c>
    </row>
    <row r="1354" customHeight="1" spans="1:12">
      <c r="A1354" s="33">
        <v>1351</v>
      </c>
      <c r="B1354" s="67" t="s">
        <v>3548</v>
      </c>
      <c r="C1354" s="67" t="s">
        <v>473</v>
      </c>
      <c r="D1354" s="68" t="s">
        <v>3549</v>
      </c>
      <c r="E1354" s="67" t="s">
        <v>314</v>
      </c>
      <c r="F1354" s="36" t="s">
        <v>5792</v>
      </c>
      <c r="G1354" s="67" t="s">
        <v>6151</v>
      </c>
      <c r="H1354" s="67" t="s">
        <v>3551</v>
      </c>
      <c r="I1354" s="67" t="s">
        <v>3552</v>
      </c>
      <c r="J1354" s="36" t="s">
        <v>6146</v>
      </c>
      <c r="K1354" s="69">
        <v>1320</v>
      </c>
      <c r="L1354" s="36" t="s">
        <v>5797</v>
      </c>
    </row>
    <row r="1355" customHeight="1" spans="1:12">
      <c r="A1355" s="33">
        <v>1352</v>
      </c>
      <c r="B1355" s="67" t="s">
        <v>3395</v>
      </c>
      <c r="C1355" s="67" t="s">
        <v>473</v>
      </c>
      <c r="D1355" s="68" t="s">
        <v>3396</v>
      </c>
      <c r="E1355" s="67" t="s">
        <v>475</v>
      </c>
      <c r="F1355" s="36" t="s">
        <v>5792</v>
      </c>
      <c r="G1355" s="67" t="s">
        <v>6152</v>
      </c>
      <c r="H1355" s="67" t="s">
        <v>3398</v>
      </c>
      <c r="I1355" s="67" t="s">
        <v>3399</v>
      </c>
      <c r="J1355" s="36" t="s">
        <v>6146</v>
      </c>
      <c r="K1355" s="69">
        <v>1320</v>
      </c>
      <c r="L1355" s="36" t="s">
        <v>5797</v>
      </c>
    </row>
    <row r="1356" customHeight="1" spans="1:12">
      <c r="A1356" s="33">
        <v>1353</v>
      </c>
      <c r="B1356" s="67" t="s">
        <v>6153</v>
      </c>
      <c r="C1356" s="67" t="s">
        <v>473</v>
      </c>
      <c r="D1356" s="68" t="s">
        <v>6154</v>
      </c>
      <c r="E1356" s="67" t="s">
        <v>314</v>
      </c>
      <c r="F1356" s="36" t="s">
        <v>5792</v>
      </c>
      <c r="G1356" s="67" t="s">
        <v>6155</v>
      </c>
      <c r="H1356" s="67" t="s">
        <v>6156</v>
      </c>
      <c r="I1356" s="67" t="s">
        <v>6157</v>
      </c>
      <c r="J1356" s="36" t="s">
        <v>6146</v>
      </c>
      <c r="K1356" s="69">
        <v>1320</v>
      </c>
      <c r="L1356" s="36" t="s">
        <v>5797</v>
      </c>
    </row>
    <row r="1357" customHeight="1" spans="1:12">
      <c r="A1357" s="33">
        <v>1354</v>
      </c>
      <c r="B1357" s="67" t="s">
        <v>6158</v>
      </c>
      <c r="C1357" s="67" t="s">
        <v>473</v>
      </c>
      <c r="D1357" s="68" t="s">
        <v>3935</v>
      </c>
      <c r="E1357" s="67" t="s">
        <v>294</v>
      </c>
      <c r="F1357" s="36" t="s">
        <v>5792</v>
      </c>
      <c r="G1357" s="67" t="s">
        <v>6159</v>
      </c>
      <c r="H1357" s="67" t="s">
        <v>6160</v>
      </c>
      <c r="I1357" s="67" t="s">
        <v>6161</v>
      </c>
      <c r="J1357" s="36" t="s">
        <v>6146</v>
      </c>
      <c r="K1357" s="69">
        <v>1496</v>
      </c>
      <c r="L1357" s="36" t="s">
        <v>5797</v>
      </c>
    </row>
    <row r="1358" customHeight="1" spans="1:12">
      <c r="A1358" s="33">
        <v>1355</v>
      </c>
      <c r="B1358" s="67" t="s">
        <v>6162</v>
      </c>
      <c r="C1358" s="67" t="s">
        <v>473</v>
      </c>
      <c r="D1358" s="68" t="s">
        <v>6163</v>
      </c>
      <c r="E1358" s="67" t="s">
        <v>475</v>
      </c>
      <c r="F1358" s="36" t="s">
        <v>5792</v>
      </c>
      <c r="G1358" s="67" t="s">
        <v>6164</v>
      </c>
      <c r="H1358" s="67" t="s">
        <v>6165</v>
      </c>
      <c r="I1358" s="67" t="s">
        <v>6166</v>
      </c>
      <c r="J1358" s="36" t="s">
        <v>6146</v>
      </c>
      <c r="K1358" s="69">
        <v>1320</v>
      </c>
      <c r="L1358" s="36" t="s">
        <v>5797</v>
      </c>
    </row>
    <row r="1359" customHeight="1" spans="1:12">
      <c r="A1359" s="33">
        <v>1356</v>
      </c>
      <c r="B1359" s="67" t="s">
        <v>6167</v>
      </c>
      <c r="C1359" s="67" t="s">
        <v>473</v>
      </c>
      <c r="D1359" s="68" t="s">
        <v>6168</v>
      </c>
      <c r="E1359" s="67" t="s">
        <v>17</v>
      </c>
      <c r="F1359" s="36" t="s">
        <v>5792</v>
      </c>
      <c r="G1359" s="67" t="s">
        <v>6169</v>
      </c>
      <c r="H1359" s="67" t="s">
        <v>6170</v>
      </c>
      <c r="I1359" s="67" t="s">
        <v>6171</v>
      </c>
      <c r="J1359" s="36" t="s">
        <v>6146</v>
      </c>
      <c r="K1359" s="69">
        <v>1320</v>
      </c>
      <c r="L1359" s="36" t="s">
        <v>5797</v>
      </c>
    </row>
    <row r="1360" customHeight="1" spans="1:12">
      <c r="A1360" s="33">
        <v>1357</v>
      </c>
      <c r="B1360" s="67" t="s">
        <v>6172</v>
      </c>
      <c r="C1360" s="67" t="s">
        <v>473</v>
      </c>
      <c r="D1360" s="68" t="s">
        <v>2937</v>
      </c>
      <c r="E1360" s="67" t="s">
        <v>294</v>
      </c>
      <c r="F1360" s="36" t="s">
        <v>5792</v>
      </c>
      <c r="G1360" s="67" t="s">
        <v>6173</v>
      </c>
      <c r="H1360" s="67" t="s">
        <v>6174</v>
      </c>
      <c r="I1360" s="67" t="s">
        <v>6175</v>
      </c>
      <c r="J1360" s="36" t="s">
        <v>6146</v>
      </c>
      <c r="K1360" s="69">
        <v>1320</v>
      </c>
      <c r="L1360" s="36" t="s">
        <v>5797</v>
      </c>
    </row>
    <row r="1361" customHeight="1" spans="1:12">
      <c r="A1361" s="33">
        <v>1358</v>
      </c>
      <c r="B1361" s="67" t="s">
        <v>6176</v>
      </c>
      <c r="C1361" s="67" t="s">
        <v>473</v>
      </c>
      <c r="D1361" s="68" t="s">
        <v>6177</v>
      </c>
      <c r="E1361" s="67" t="s">
        <v>294</v>
      </c>
      <c r="F1361" s="36" t="s">
        <v>5792</v>
      </c>
      <c r="G1361" s="67" t="s">
        <v>6178</v>
      </c>
      <c r="H1361" s="67" t="s">
        <v>6179</v>
      </c>
      <c r="I1361" s="67" t="s">
        <v>6180</v>
      </c>
      <c r="J1361" s="36" t="s">
        <v>6146</v>
      </c>
      <c r="K1361" s="69">
        <v>1320</v>
      </c>
      <c r="L1361" s="36" t="s">
        <v>5797</v>
      </c>
    </row>
    <row r="1362" customHeight="1" spans="1:12">
      <c r="A1362" s="33">
        <v>1359</v>
      </c>
      <c r="B1362" s="67" t="s">
        <v>6181</v>
      </c>
      <c r="C1362" s="67" t="s">
        <v>473</v>
      </c>
      <c r="D1362" s="68" t="s">
        <v>6182</v>
      </c>
      <c r="E1362" s="67" t="s">
        <v>475</v>
      </c>
      <c r="F1362" s="36" t="s">
        <v>5792</v>
      </c>
      <c r="G1362" s="67" t="s">
        <v>6183</v>
      </c>
      <c r="H1362" s="67" t="s">
        <v>6184</v>
      </c>
      <c r="I1362" s="67" t="s">
        <v>6185</v>
      </c>
      <c r="J1362" s="36" t="s">
        <v>6146</v>
      </c>
      <c r="K1362" s="69">
        <v>1320</v>
      </c>
      <c r="L1362" s="36" t="s">
        <v>5797</v>
      </c>
    </row>
    <row r="1363" customHeight="1" spans="1:12">
      <c r="A1363" s="33">
        <v>1360</v>
      </c>
      <c r="B1363" s="67" t="s">
        <v>6186</v>
      </c>
      <c r="C1363" s="67" t="s">
        <v>473</v>
      </c>
      <c r="D1363" s="68" t="s">
        <v>6187</v>
      </c>
      <c r="E1363" s="67" t="s">
        <v>17</v>
      </c>
      <c r="F1363" s="36" t="s">
        <v>5792</v>
      </c>
      <c r="G1363" s="67" t="s">
        <v>6188</v>
      </c>
      <c r="H1363" s="67" t="s">
        <v>6189</v>
      </c>
      <c r="I1363" s="67" t="s">
        <v>6190</v>
      </c>
      <c r="J1363" s="36" t="s">
        <v>6146</v>
      </c>
      <c r="K1363" s="69">
        <v>1320</v>
      </c>
      <c r="L1363" s="36" t="s">
        <v>5797</v>
      </c>
    </row>
    <row r="1364" customHeight="1" spans="1:12">
      <c r="A1364" s="33">
        <v>1361</v>
      </c>
      <c r="B1364" s="67" t="s">
        <v>6191</v>
      </c>
      <c r="C1364" s="67" t="s">
        <v>473</v>
      </c>
      <c r="D1364" s="68" t="s">
        <v>6192</v>
      </c>
      <c r="E1364" s="67" t="s">
        <v>314</v>
      </c>
      <c r="F1364" s="36" t="s">
        <v>5792</v>
      </c>
      <c r="G1364" s="67" t="s">
        <v>6193</v>
      </c>
      <c r="H1364" s="67" t="s">
        <v>6194</v>
      </c>
      <c r="I1364" s="67" t="s">
        <v>6195</v>
      </c>
      <c r="J1364" s="36" t="s">
        <v>6146</v>
      </c>
      <c r="K1364" s="69">
        <v>1320</v>
      </c>
      <c r="L1364" s="36" t="s">
        <v>5797</v>
      </c>
    </row>
    <row r="1365" customHeight="1" spans="1:12">
      <c r="A1365" s="33">
        <v>1362</v>
      </c>
      <c r="B1365" s="67" t="s">
        <v>2820</v>
      </c>
      <c r="C1365" s="67" t="s">
        <v>473</v>
      </c>
      <c r="D1365" s="68" t="s">
        <v>2821</v>
      </c>
      <c r="E1365" s="67" t="s">
        <v>314</v>
      </c>
      <c r="F1365" s="36" t="s">
        <v>5792</v>
      </c>
      <c r="G1365" s="67" t="s">
        <v>6196</v>
      </c>
      <c r="H1365" s="67" t="s">
        <v>2823</v>
      </c>
      <c r="I1365" s="67" t="s">
        <v>2824</v>
      </c>
      <c r="J1365" s="36" t="s">
        <v>6146</v>
      </c>
      <c r="K1365" s="69">
        <v>1320</v>
      </c>
      <c r="L1365" s="36" t="s">
        <v>5797</v>
      </c>
    </row>
    <row r="1366" customHeight="1" spans="1:12">
      <c r="A1366" s="33">
        <v>1363</v>
      </c>
      <c r="B1366" s="67" t="s">
        <v>6197</v>
      </c>
      <c r="C1366" s="67" t="s">
        <v>473</v>
      </c>
      <c r="D1366" s="68" t="s">
        <v>6198</v>
      </c>
      <c r="E1366" s="67" t="s">
        <v>294</v>
      </c>
      <c r="F1366" s="36" t="s">
        <v>5792</v>
      </c>
      <c r="G1366" s="67" t="s">
        <v>6199</v>
      </c>
      <c r="H1366" s="67" t="s">
        <v>6200</v>
      </c>
      <c r="I1366" s="67" t="s">
        <v>6201</v>
      </c>
      <c r="J1366" s="36" t="s">
        <v>6146</v>
      </c>
      <c r="K1366" s="69">
        <v>1320</v>
      </c>
      <c r="L1366" s="36" t="s">
        <v>5797</v>
      </c>
    </row>
    <row r="1367" customHeight="1" spans="1:12">
      <c r="A1367" s="33">
        <v>1364</v>
      </c>
      <c r="B1367" s="67" t="s">
        <v>6202</v>
      </c>
      <c r="C1367" s="67" t="s">
        <v>473</v>
      </c>
      <c r="D1367" s="68" t="s">
        <v>6203</v>
      </c>
      <c r="E1367" s="67" t="s">
        <v>294</v>
      </c>
      <c r="F1367" s="36" t="s">
        <v>5792</v>
      </c>
      <c r="G1367" s="67" t="s">
        <v>6204</v>
      </c>
      <c r="H1367" s="67" t="s">
        <v>6205</v>
      </c>
      <c r="I1367" s="67" t="s">
        <v>6206</v>
      </c>
      <c r="J1367" s="36" t="s">
        <v>6146</v>
      </c>
      <c r="K1367" s="69">
        <v>1320</v>
      </c>
      <c r="L1367" s="36" t="s">
        <v>5797</v>
      </c>
    </row>
    <row r="1368" customHeight="1" spans="1:12">
      <c r="A1368" s="33">
        <v>1365</v>
      </c>
      <c r="B1368" s="67" t="s">
        <v>6207</v>
      </c>
      <c r="C1368" s="67" t="s">
        <v>473</v>
      </c>
      <c r="D1368" s="68" t="s">
        <v>6208</v>
      </c>
      <c r="E1368" s="67" t="s">
        <v>294</v>
      </c>
      <c r="F1368" s="36" t="s">
        <v>5792</v>
      </c>
      <c r="G1368" s="67" t="s">
        <v>6209</v>
      </c>
      <c r="H1368" s="67" t="s">
        <v>6210</v>
      </c>
      <c r="I1368" s="67" t="s">
        <v>6211</v>
      </c>
      <c r="J1368" s="36" t="s">
        <v>6146</v>
      </c>
      <c r="K1368" s="69">
        <v>1320</v>
      </c>
      <c r="L1368" s="36" t="s">
        <v>5797</v>
      </c>
    </row>
    <row r="1369" customHeight="1" spans="1:12">
      <c r="A1369" s="33">
        <v>1366</v>
      </c>
      <c r="B1369" s="67" t="s">
        <v>6212</v>
      </c>
      <c r="C1369" s="67" t="s">
        <v>473</v>
      </c>
      <c r="D1369" s="68" t="s">
        <v>6213</v>
      </c>
      <c r="E1369" s="67" t="s">
        <v>294</v>
      </c>
      <c r="F1369" s="36" t="s">
        <v>5792</v>
      </c>
      <c r="G1369" s="67" t="s">
        <v>6214</v>
      </c>
      <c r="H1369" s="67" t="s">
        <v>6210</v>
      </c>
      <c r="I1369" s="67" t="s">
        <v>6215</v>
      </c>
      <c r="J1369" s="36" t="s">
        <v>6146</v>
      </c>
      <c r="K1369" s="69">
        <v>1320</v>
      </c>
      <c r="L1369" s="36" t="s">
        <v>5797</v>
      </c>
    </row>
    <row r="1370" customHeight="1" spans="1:12">
      <c r="A1370" s="33">
        <v>1367</v>
      </c>
      <c r="B1370" s="67" t="s">
        <v>2702</v>
      </c>
      <c r="C1370" s="67" t="s">
        <v>473</v>
      </c>
      <c r="D1370" s="68" t="s">
        <v>2703</v>
      </c>
      <c r="E1370" s="67" t="s">
        <v>17</v>
      </c>
      <c r="F1370" s="36" t="s">
        <v>5792</v>
      </c>
      <c r="G1370" s="67" t="s">
        <v>6216</v>
      </c>
      <c r="H1370" s="67" t="s">
        <v>2705</v>
      </c>
      <c r="I1370" s="67" t="s">
        <v>2706</v>
      </c>
      <c r="J1370" s="36" t="s">
        <v>6146</v>
      </c>
      <c r="K1370" s="69">
        <v>1320</v>
      </c>
      <c r="L1370" s="36" t="s">
        <v>5797</v>
      </c>
    </row>
    <row r="1371" customHeight="1" spans="1:12">
      <c r="A1371" s="33">
        <v>1368</v>
      </c>
      <c r="B1371" s="67" t="s">
        <v>6217</v>
      </c>
      <c r="C1371" s="67" t="s">
        <v>473</v>
      </c>
      <c r="D1371" s="68" t="s">
        <v>6218</v>
      </c>
      <c r="E1371" s="67" t="s">
        <v>17</v>
      </c>
      <c r="F1371" s="36" t="s">
        <v>5792</v>
      </c>
      <c r="G1371" s="67" t="s">
        <v>6219</v>
      </c>
      <c r="H1371" s="67" t="s">
        <v>6004</v>
      </c>
      <c r="I1371" s="67" t="s">
        <v>6220</v>
      </c>
      <c r="J1371" s="36" t="s">
        <v>6146</v>
      </c>
      <c r="K1371" s="69">
        <v>1320</v>
      </c>
      <c r="L1371" s="36" t="s">
        <v>5797</v>
      </c>
    </row>
    <row r="1372" customHeight="1" spans="1:12">
      <c r="A1372" s="33">
        <v>1369</v>
      </c>
      <c r="B1372" s="67" t="s">
        <v>6221</v>
      </c>
      <c r="C1372" s="67" t="s">
        <v>473</v>
      </c>
      <c r="D1372" s="68" t="s">
        <v>6222</v>
      </c>
      <c r="E1372" s="67" t="s">
        <v>17</v>
      </c>
      <c r="F1372" s="36" t="s">
        <v>5792</v>
      </c>
      <c r="G1372" s="67" t="s">
        <v>6223</v>
      </c>
      <c r="H1372" s="67" t="s">
        <v>6224</v>
      </c>
      <c r="I1372" s="67" t="s">
        <v>6225</v>
      </c>
      <c r="J1372" s="36" t="s">
        <v>6146</v>
      </c>
      <c r="K1372" s="69">
        <v>1320</v>
      </c>
      <c r="L1372" s="36" t="s">
        <v>5797</v>
      </c>
    </row>
    <row r="1373" customHeight="1" spans="1:12">
      <c r="A1373" s="33">
        <v>1370</v>
      </c>
      <c r="B1373" s="67" t="s">
        <v>6226</v>
      </c>
      <c r="C1373" s="67" t="s">
        <v>473</v>
      </c>
      <c r="D1373" s="68" t="s">
        <v>6227</v>
      </c>
      <c r="E1373" s="67" t="s">
        <v>475</v>
      </c>
      <c r="F1373" s="36" t="s">
        <v>5792</v>
      </c>
      <c r="G1373" s="67" t="s">
        <v>6228</v>
      </c>
      <c r="H1373" s="67" t="s">
        <v>6229</v>
      </c>
      <c r="I1373" s="67" t="s">
        <v>6230</v>
      </c>
      <c r="J1373" s="36" t="s">
        <v>6146</v>
      </c>
      <c r="K1373" s="69">
        <v>1320</v>
      </c>
      <c r="L1373" s="36" t="s">
        <v>5797</v>
      </c>
    </row>
    <row r="1374" customHeight="1" spans="1:12">
      <c r="A1374" s="33">
        <v>1371</v>
      </c>
      <c r="B1374" s="67" t="s">
        <v>6231</v>
      </c>
      <c r="C1374" s="67" t="s">
        <v>473</v>
      </c>
      <c r="D1374" s="68" t="s">
        <v>3791</v>
      </c>
      <c r="E1374" s="67" t="s">
        <v>314</v>
      </c>
      <c r="F1374" s="36" t="s">
        <v>5792</v>
      </c>
      <c r="G1374" s="67" t="s">
        <v>6232</v>
      </c>
      <c r="H1374" s="67" t="s">
        <v>6233</v>
      </c>
      <c r="I1374" s="67" t="s">
        <v>6234</v>
      </c>
      <c r="J1374" s="36" t="s">
        <v>6146</v>
      </c>
      <c r="K1374" s="69">
        <v>1320</v>
      </c>
      <c r="L1374" s="36" t="s">
        <v>5797</v>
      </c>
    </row>
    <row r="1375" customHeight="1" spans="1:12">
      <c r="A1375" s="33">
        <v>1372</v>
      </c>
      <c r="B1375" s="67" t="s">
        <v>6235</v>
      </c>
      <c r="C1375" s="67" t="s">
        <v>473</v>
      </c>
      <c r="D1375" s="68" t="s">
        <v>6236</v>
      </c>
      <c r="E1375" s="67" t="s">
        <v>475</v>
      </c>
      <c r="F1375" s="36" t="s">
        <v>5792</v>
      </c>
      <c r="G1375" s="67" t="s">
        <v>6237</v>
      </c>
      <c r="H1375" s="67" t="s">
        <v>6238</v>
      </c>
      <c r="I1375" s="67" t="s">
        <v>6239</v>
      </c>
      <c r="J1375" s="36" t="s">
        <v>6146</v>
      </c>
      <c r="K1375" s="69">
        <v>1320</v>
      </c>
      <c r="L1375" s="36" t="s">
        <v>5797</v>
      </c>
    </row>
    <row r="1376" customHeight="1" spans="1:12">
      <c r="A1376" s="33">
        <v>1373</v>
      </c>
      <c r="B1376" s="67" t="s">
        <v>6240</v>
      </c>
      <c r="C1376" s="67" t="s">
        <v>473</v>
      </c>
      <c r="D1376" s="68" t="s">
        <v>6241</v>
      </c>
      <c r="E1376" s="67" t="s">
        <v>475</v>
      </c>
      <c r="F1376" s="36" t="s">
        <v>5792</v>
      </c>
      <c r="G1376" s="67" t="s">
        <v>6242</v>
      </c>
      <c r="H1376" s="67" t="s">
        <v>6243</v>
      </c>
      <c r="I1376" s="67" t="s">
        <v>6244</v>
      </c>
      <c r="J1376" s="36" t="s">
        <v>6146</v>
      </c>
      <c r="K1376" s="69">
        <v>1320</v>
      </c>
      <c r="L1376" s="36" t="s">
        <v>5797</v>
      </c>
    </row>
    <row r="1377" customHeight="1" spans="1:12">
      <c r="A1377" s="33">
        <v>1374</v>
      </c>
      <c r="B1377" s="67" t="s">
        <v>6245</v>
      </c>
      <c r="C1377" s="67" t="s">
        <v>473</v>
      </c>
      <c r="D1377" s="68" t="s">
        <v>6246</v>
      </c>
      <c r="E1377" s="67" t="s">
        <v>17</v>
      </c>
      <c r="F1377" s="36" t="s">
        <v>5792</v>
      </c>
      <c r="G1377" s="67" t="s">
        <v>6247</v>
      </c>
      <c r="H1377" s="67" t="s">
        <v>6248</v>
      </c>
      <c r="I1377" s="67" t="s">
        <v>6249</v>
      </c>
      <c r="J1377" s="36" t="s">
        <v>6146</v>
      </c>
      <c r="K1377" s="69">
        <v>1320</v>
      </c>
      <c r="L1377" s="36" t="s">
        <v>5797</v>
      </c>
    </row>
    <row r="1378" customHeight="1" spans="1:12">
      <c r="A1378" s="33">
        <v>1375</v>
      </c>
      <c r="B1378" s="67" t="s">
        <v>6250</v>
      </c>
      <c r="C1378" s="67" t="s">
        <v>473</v>
      </c>
      <c r="D1378" s="68" t="s">
        <v>6251</v>
      </c>
      <c r="E1378" s="67" t="s">
        <v>498</v>
      </c>
      <c r="F1378" s="36" t="s">
        <v>5792</v>
      </c>
      <c r="G1378" s="67" t="s">
        <v>6252</v>
      </c>
      <c r="H1378" s="67" t="s">
        <v>6253</v>
      </c>
      <c r="I1378" s="67" t="s">
        <v>6254</v>
      </c>
      <c r="J1378" s="36" t="s">
        <v>6146</v>
      </c>
      <c r="K1378" s="69">
        <v>1320</v>
      </c>
      <c r="L1378" s="36" t="s">
        <v>5797</v>
      </c>
    </row>
    <row r="1379" customHeight="1" spans="1:12">
      <c r="A1379" s="33">
        <v>1376</v>
      </c>
      <c r="B1379" s="67" t="s">
        <v>6255</v>
      </c>
      <c r="C1379" s="67" t="s">
        <v>473</v>
      </c>
      <c r="D1379" s="68" t="s">
        <v>6256</v>
      </c>
      <c r="E1379" s="67" t="s">
        <v>314</v>
      </c>
      <c r="F1379" s="36" t="s">
        <v>5792</v>
      </c>
      <c r="G1379" s="67" t="s">
        <v>6257</v>
      </c>
      <c r="H1379" s="67" t="s">
        <v>6258</v>
      </c>
      <c r="I1379" s="67" t="s">
        <v>6259</v>
      </c>
      <c r="J1379" s="36" t="s">
        <v>6146</v>
      </c>
      <c r="K1379" s="69">
        <v>1320</v>
      </c>
      <c r="L1379" s="36" t="s">
        <v>5797</v>
      </c>
    </row>
    <row r="1380" customHeight="1" spans="1:12">
      <c r="A1380" s="33">
        <v>1377</v>
      </c>
      <c r="B1380" s="67" t="s">
        <v>6260</v>
      </c>
      <c r="C1380" s="67" t="s">
        <v>473</v>
      </c>
      <c r="D1380" s="68" t="s">
        <v>2861</v>
      </c>
      <c r="E1380" s="67" t="s">
        <v>17</v>
      </c>
      <c r="F1380" s="36" t="s">
        <v>5792</v>
      </c>
      <c r="G1380" s="67" t="s">
        <v>6261</v>
      </c>
      <c r="H1380" s="67" t="s">
        <v>6262</v>
      </c>
      <c r="I1380" s="67" t="s">
        <v>6263</v>
      </c>
      <c r="J1380" s="36" t="s">
        <v>6146</v>
      </c>
      <c r="K1380" s="69">
        <v>1320</v>
      </c>
      <c r="L1380" s="36" t="s">
        <v>5797</v>
      </c>
    </row>
    <row r="1381" customHeight="1" spans="1:12">
      <c r="A1381" s="33">
        <v>1378</v>
      </c>
      <c r="B1381" s="67" t="s">
        <v>6264</v>
      </c>
      <c r="C1381" s="67" t="s">
        <v>473</v>
      </c>
      <c r="D1381" s="68" t="s">
        <v>4122</v>
      </c>
      <c r="E1381" s="67" t="s">
        <v>17</v>
      </c>
      <c r="F1381" s="36" t="s">
        <v>5792</v>
      </c>
      <c r="G1381" s="67" t="s">
        <v>6265</v>
      </c>
      <c r="H1381" s="67" t="s">
        <v>6266</v>
      </c>
      <c r="I1381" s="67" t="s">
        <v>6267</v>
      </c>
      <c r="J1381" s="36" t="s">
        <v>6146</v>
      </c>
      <c r="K1381" s="69">
        <v>1320</v>
      </c>
      <c r="L1381" s="36" t="s">
        <v>5797</v>
      </c>
    </row>
    <row r="1382" customHeight="1" spans="1:12">
      <c r="A1382" s="33">
        <v>1379</v>
      </c>
      <c r="B1382" s="67" t="s">
        <v>6268</v>
      </c>
      <c r="C1382" s="67" t="s">
        <v>473</v>
      </c>
      <c r="D1382" s="68" t="s">
        <v>3161</v>
      </c>
      <c r="E1382" s="67" t="s">
        <v>294</v>
      </c>
      <c r="F1382" s="36" t="s">
        <v>5792</v>
      </c>
      <c r="G1382" s="67" t="s">
        <v>6269</v>
      </c>
      <c r="H1382" s="67" t="s">
        <v>5240</v>
      </c>
      <c r="I1382" s="67" t="s">
        <v>6270</v>
      </c>
      <c r="J1382" s="36" t="s">
        <v>6146</v>
      </c>
      <c r="K1382" s="69">
        <v>1320</v>
      </c>
      <c r="L1382" s="36" t="s">
        <v>5797</v>
      </c>
    </row>
    <row r="1383" customHeight="1" spans="1:12">
      <c r="A1383" s="33">
        <v>1380</v>
      </c>
      <c r="B1383" s="67" t="s">
        <v>6271</v>
      </c>
      <c r="C1383" s="67" t="s">
        <v>473</v>
      </c>
      <c r="D1383" s="68" t="s">
        <v>6272</v>
      </c>
      <c r="E1383" s="67" t="s">
        <v>475</v>
      </c>
      <c r="F1383" s="36" t="s">
        <v>5792</v>
      </c>
      <c r="G1383" s="67" t="s">
        <v>6273</v>
      </c>
      <c r="H1383" s="67" t="s">
        <v>6274</v>
      </c>
      <c r="I1383" s="67" t="s">
        <v>6275</v>
      </c>
      <c r="J1383" s="36" t="s">
        <v>6146</v>
      </c>
      <c r="K1383" s="69">
        <v>1320</v>
      </c>
      <c r="L1383" s="36" t="s">
        <v>5797</v>
      </c>
    </row>
    <row r="1384" customHeight="1" spans="1:12">
      <c r="A1384" s="33">
        <v>1381</v>
      </c>
      <c r="B1384" s="67" t="s">
        <v>6276</v>
      </c>
      <c r="C1384" s="67" t="s">
        <v>473</v>
      </c>
      <c r="D1384" s="68" t="s">
        <v>6277</v>
      </c>
      <c r="E1384" s="67" t="s">
        <v>294</v>
      </c>
      <c r="F1384" s="36" t="s">
        <v>5792</v>
      </c>
      <c r="G1384" s="67" t="s">
        <v>6278</v>
      </c>
      <c r="H1384" s="67" t="s">
        <v>6279</v>
      </c>
      <c r="I1384" s="67" t="s">
        <v>6280</v>
      </c>
      <c r="J1384" s="36" t="s">
        <v>6146</v>
      </c>
      <c r="K1384" s="69">
        <v>1320</v>
      </c>
      <c r="L1384" s="36" t="s">
        <v>5797</v>
      </c>
    </row>
    <row r="1385" customHeight="1" spans="1:12">
      <c r="A1385" s="33">
        <v>1382</v>
      </c>
      <c r="B1385" s="67" t="s">
        <v>6281</v>
      </c>
      <c r="C1385" s="67" t="s">
        <v>473</v>
      </c>
      <c r="D1385" s="68" t="s">
        <v>6282</v>
      </c>
      <c r="E1385" s="67" t="s">
        <v>17</v>
      </c>
      <c r="F1385" s="36" t="s">
        <v>5792</v>
      </c>
      <c r="G1385" s="67" t="s">
        <v>6283</v>
      </c>
      <c r="H1385" s="67" t="s">
        <v>6284</v>
      </c>
      <c r="I1385" s="67" t="s">
        <v>6285</v>
      </c>
      <c r="J1385" s="36" t="s">
        <v>6146</v>
      </c>
      <c r="K1385" s="69">
        <v>1320</v>
      </c>
      <c r="L1385" s="36" t="s">
        <v>5797</v>
      </c>
    </row>
    <row r="1386" customHeight="1" spans="1:12">
      <c r="A1386" s="33">
        <v>1383</v>
      </c>
      <c r="B1386" s="67" t="s">
        <v>6286</v>
      </c>
      <c r="C1386" s="67" t="s">
        <v>473</v>
      </c>
      <c r="D1386" s="68" t="s">
        <v>6287</v>
      </c>
      <c r="E1386" s="67" t="s">
        <v>17</v>
      </c>
      <c r="F1386" s="36" t="s">
        <v>5792</v>
      </c>
      <c r="G1386" s="67" t="s">
        <v>6288</v>
      </c>
      <c r="H1386" s="67" t="s">
        <v>6279</v>
      </c>
      <c r="I1386" s="67" t="s">
        <v>6289</v>
      </c>
      <c r="J1386" s="36" t="s">
        <v>6146</v>
      </c>
      <c r="K1386" s="69">
        <v>1320</v>
      </c>
      <c r="L1386" s="36" t="s">
        <v>5797</v>
      </c>
    </row>
    <row r="1387" customHeight="1" spans="1:12">
      <c r="A1387" s="33">
        <v>1384</v>
      </c>
      <c r="B1387" s="67" t="s">
        <v>6290</v>
      </c>
      <c r="C1387" s="67" t="s">
        <v>473</v>
      </c>
      <c r="D1387" s="68" t="s">
        <v>6291</v>
      </c>
      <c r="E1387" s="67" t="s">
        <v>314</v>
      </c>
      <c r="F1387" s="36" t="s">
        <v>5792</v>
      </c>
      <c r="G1387" s="67" t="s">
        <v>6292</v>
      </c>
      <c r="H1387" s="67" t="s">
        <v>6293</v>
      </c>
      <c r="I1387" s="67" t="s">
        <v>6294</v>
      </c>
      <c r="J1387" s="36" t="s">
        <v>6146</v>
      </c>
      <c r="K1387" s="69">
        <v>1320</v>
      </c>
      <c r="L1387" s="36" t="s">
        <v>5797</v>
      </c>
    </row>
    <row r="1388" customHeight="1" spans="1:12">
      <c r="A1388" s="33">
        <v>1385</v>
      </c>
      <c r="B1388" s="67" t="s">
        <v>6295</v>
      </c>
      <c r="C1388" s="67" t="s">
        <v>473</v>
      </c>
      <c r="D1388" s="68" t="s">
        <v>6296</v>
      </c>
      <c r="E1388" s="67" t="s">
        <v>314</v>
      </c>
      <c r="F1388" s="36" t="s">
        <v>5792</v>
      </c>
      <c r="G1388" s="67" t="s">
        <v>6297</v>
      </c>
      <c r="H1388" s="67" t="s">
        <v>6298</v>
      </c>
      <c r="I1388" s="67" t="s">
        <v>6299</v>
      </c>
      <c r="J1388" s="36" t="s">
        <v>6146</v>
      </c>
      <c r="K1388" s="69">
        <v>1320</v>
      </c>
      <c r="L1388" s="36" t="s">
        <v>5797</v>
      </c>
    </row>
    <row r="1389" customHeight="1" spans="1:12">
      <c r="A1389" s="33">
        <v>1386</v>
      </c>
      <c r="B1389" s="67" t="s">
        <v>6300</v>
      </c>
      <c r="C1389" s="67" t="s">
        <v>473</v>
      </c>
      <c r="D1389" s="68" t="s">
        <v>6301</v>
      </c>
      <c r="E1389" s="67" t="s">
        <v>314</v>
      </c>
      <c r="F1389" s="36" t="s">
        <v>5792</v>
      </c>
      <c r="G1389" s="67" t="s">
        <v>6302</v>
      </c>
      <c r="H1389" s="67" t="s">
        <v>6303</v>
      </c>
      <c r="I1389" s="67" t="s">
        <v>6304</v>
      </c>
      <c r="J1389" s="36" t="s">
        <v>6146</v>
      </c>
      <c r="K1389" s="69">
        <v>1320</v>
      </c>
      <c r="L1389" s="36" t="s">
        <v>5797</v>
      </c>
    </row>
    <row r="1390" customHeight="1" spans="1:12">
      <c r="A1390" s="33">
        <v>1387</v>
      </c>
      <c r="B1390" s="67" t="s">
        <v>6305</v>
      </c>
      <c r="C1390" s="67" t="s">
        <v>473</v>
      </c>
      <c r="D1390" s="68" t="s">
        <v>5640</v>
      </c>
      <c r="E1390" s="67" t="s">
        <v>17</v>
      </c>
      <c r="F1390" s="36" t="s">
        <v>5792</v>
      </c>
      <c r="G1390" s="67" t="s">
        <v>6306</v>
      </c>
      <c r="H1390" s="67" t="s">
        <v>6307</v>
      </c>
      <c r="I1390" s="67" t="s">
        <v>6308</v>
      </c>
      <c r="J1390" s="36" t="s">
        <v>6146</v>
      </c>
      <c r="K1390" s="69">
        <v>1320</v>
      </c>
      <c r="L1390" s="36" t="s">
        <v>5797</v>
      </c>
    </row>
    <row r="1391" customHeight="1" spans="1:12">
      <c r="A1391" s="33">
        <v>1388</v>
      </c>
      <c r="B1391" s="67" t="s">
        <v>6309</v>
      </c>
      <c r="C1391" s="67" t="s">
        <v>473</v>
      </c>
      <c r="D1391" s="68" t="s">
        <v>6310</v>
      </c>
      <c r="E1391" s="67" t="s">
        <v>294</v>
      </c>
      <c r="F1391" s="36" t="s">
        <v>5792</v>
      </c>
      <c r="G1391" s="67" t="s">
        <v>6311</v>
      </c>
      <c r="H1391" s="67" t="s">
        <v>6312</v>
      </c>
      <c r="I1391" s="67" t="s">
        <v>6313</v>
      </c>
      <c r="J1391" s="36" t="s">
        <v>6146</v>
      </c>
      <c r="K1391" s="69">
        <v>1320</v>
      </c>
      <c r="L1391" s="36" t="s">
        <v>5797</v>
      </c>
    </row>
    <row r="1392" customHeight="1" spans="1:12">
      <c r="A1392" s="33">
        <v>1389</v>
      </c>
      <c r="B1392" s="67" t="s">
        <v>6314</v>
      </c>
      <c r="C1392" s="67" t="s">
        <v>473</v>
      </c>
      <c r="D1392" s="68" t="s">
        <v>6315</v>
      </c>
      <c r="E1392" s="67" t="s">
        <v>294</v>
      </c>
      <c r="F1392" s="36" t="s">
        <v>5792</v>
      </c>
      <c r="G1392" s="67" t="s">
        <v>6316</v>
      </c>
      <c r="H1392" s="67" t="s">
        <v>6317</v>
      </c>
      <c r="I1392" s="67" t="s">
        <v>6318</v>
      </c>
      <c r="J1392" s="36" t="s">
        <v>6146</v>
      </c>
      <c r="K1392" s="69">
        <v>1320</v>
      </c>
      <c r="L1392" s="36" t="s">
        <v>5797</v>
      </c>
    </row>
    <row r="1393" customHeight="1" spans="1:12">
      <c r="A1393" s="33">
        <v>1390</v>
      </c>
      <c r="B1393" s="67" t="s">
        <v>6319</v>
      </c>
      <c r="C1393" s="67" t="s">
        <v>473</v>
      </c>
      <c r="D1393" s="68" t="s">
        <v>6320</v>
      </c>
      <c r="E1393" s="67" t="s">
        <v>475</v>
      </c>
      <c r="F1393" s="36" t="s">
        <v>5792</v>
      </c>
      <c r="G1393" s="67" t="s">
        <v>6321</v>
      </c>
      <c r="H1393" s="67" t="s">
        <v>6262</v>
      </c>
      <c r="I1393" s="67" t="s">
        <v>6322</v>
      </c>
      <c r="J1393" s="36" t="s">
        <v>6146</v>
      </c>
      <c r="K1393" s="69">
        <v>1320</v>
      </c>
      <c r="L1393" s="36" t="s">
        <v>5797</v>
      </c>
    </row>
    <row r="1394" customHeight="1" spans="1:12">
      <c r="A1394" s="33">
        <v>1391</v>
      </c>
      <c r="B1394" s="67" t="s">
        <v>3215</v>
      </c>
      <c r="C1394" s="67" t="s">
        <v>473</v>
      </c>
      <c r="D1394" s="68" t="s">
        <v>6323</v>
      </c>
      <c r="E1394" s="67" t="s">
        <v>314</v>
      </c>
      <c r="F1394" s="36" t="s">
        <v>5792</v>
      </c>
      <c r="G1394" s="67" t="s">
        <v>6324</v>
      </c>
      <c r="H1394" s="67" t="s">
        <v>6325</v>
      </c>
      <c r="I1394" s="67" t="s">
        <v>6326</v>
      </c>
      <c r="J1394" s="36" t="s">
        <v>6146</v>
      </c>
      <c r="K1394" s="69">
        <v>1320</v>
      </c>
      <c r="L1394" s="36" t="s">
        <v>5797</v>
      </c>
    </row>
    <row r="1395" customHeight="1" spans="1:12">
      <c r="A1395" s="33">
        <v>1392</v>
      </c>
      <c r="B1395" s="67" t="s">
        <v>6327</v>
      </c>
      <c r="C1395" s="67" t="s">
        <v>473</v>
      </c>
      <c r="D1395" s="68" t="s">
        <v>2292</v>
      </c>
      <c r="E1395" s="67" t="s">
        <v>294</v>
      </c>
      <c r="F1395" s="36" t="s">
        <v>5792</v>
      </c>
      <c r="G1395" s="67" t="s">
        <v>6328</v>
      </c>
      <c r="H1395" s="67" t="s">
        <v>6329</v>
      </c>
      <c r="I1395" s="67" t="s">
        <v>6330</v>
      </c>
      <c r="J1395" s="36" t="s">
        <v>6146</v>
      </c>
      <c r="K1395" s="69">
        <v>1320</v>
      </c>
      <c r="L1395" s="36" t="s">
        <v>5797</v>
      </c>
    </row>
    <row r="1396" customHeight="1" spans="1:12">
      <c r="A1396" s="33">
        <v>1393</v>
      </c>
      <c r="B1396" s="67" t="s">
        <v>2996</v>
      </c>
      <c r="C1396" s="67" t="s">
        <v>473</v>
      </c>
      <c r="D1396" s="68" t="s">
        <v>2997</v>
      </c>
      <c r="E1396" s="67" t="s">
        <v>2862</v>
      </c>
      <c r="F1396" s="36" t="s">
        <v>5792</v>
      </c>
      <c r="G1396" s="67" t="s">
        <v>6331</v>
      </c>
      <c r="H1396" s="67" t="s">
        <v>2999</v>
      </c>
      <c r="I1396" s="67" t="s">
        <v>3000</v>
      </c>
      <c r="J1396" s="36" t="s">
        <v>6146</v>
      </c>
      <c r="K1396" s="69">
        <v>1320</v>
      </c>
      <c r="L1396" s="36" t="s">
        <v>5797</v>
      </c>
    </row>
    <row r="1397" customHeight="1" spans="1:12">
      <c r="A1397" s="33">
        <v>1394</v>
      </c>
      <c r="B1397" s="67" t="s">
        <v>2901</v>
      </c>
      <c r="C1397" s="67" t="s">
        <v>473</v>
      </c>
      <c r="D1397" s="68" t="s">
        <v>2902</v>
      </c>
      <c r="E1397" s="67" t="s">
        <v>319</v>
      </c>
      <c r="F1397" s="36" t="s">
        <v>5792</v>
      </c>
      <c r="G1397" s="67" t="s">
        <v>6332</v>
      </c>
      <c r="H1397" s="67" t="s">
        <v>2904</v>
      </c>
      <c r="I1397" s="67" t="s">
        <v>2905</v>
      </c>
      <c r="J1397" s="36" t="s">
        <v>6146</v>
      </c>
      <c r="K1397" s="69">
        <v>1320</v>
      </c>
      <c r="L1397" s="36" t="s">
        <v>5797</v>
      </c>
    </row>
    <row r="1398" customHeight="1" spans="1:12">
      <c r="A1398" s="33">
        <v>1395</v>
      </c>
      <c r="B1398" s="67" t="s">
        <v>6333</v>
      </c>
      <c r="C1398" s="67" t="s">
        <v>473</v>
      </c>
      <c r="D1398" s="68" t="s">
        <v>4865</v>
      </c>
      <c r="E1398" s="67" t="s">
        <v>475</v>
      </c>
      <c r="F1398" s="36" t="s">
        <v>5792</v>
      </c>
      <c r="G1398" s="67" t="s">
        <v>6334</v>
      </c>
      <c r="H1398" s="67" t="s">
        <v>6335</v>
      </c>
      <c r="I1398" s="67" t="s">
        <v>6336</v>
      </c>
      <c r="J1398" s="36" t="s">
        <v>6146</v>
      </c>
      <c r="K1398" s="69">
        <v>1320</v>
      </c>
      <c r="L1398" s="36" t="s">
        <v>5797</v>
      </c>
    </row>
    <row r="1399" customHeight="1" spans="1:12">
      <c r="A1399" s="33">
        <v>1396</v>
      </c>
      <c r="B1399" s="67" t="s">
        <v>6337</v>
      </c>
      <c r="C1399" s="67" t="s">
        <v>473</v>
      </c>
      <c r="D1399" s="68" t="s">
        <v>6338</v>
      </c>
      <c r="E1399" s="67" t="s">
        <v>17</v>
      </c>
      <c r="F1399" s="36" t="s">
        <v>5792</v>
      </c>
      <c r="G1399" s="67" t="s">
        <v>6339</v>
      </c>
      <c r="H1399" s="67" t="s">
        <v>6340</v>
      </c>
      <c r="I1399" s="67" t="s">
        <v>6341</v>
      </c>
      <c r="J1399" s="36" t="s">
        <v>6146</v>
      </c>
      <c r="K1399" s="69">
        <v>1320</v>
      </c>
      <c r="L1399" s="36" t="s">
        <v>5797</v>
      </c>
    </row>
    <row r="1400" customHeight="1" spans="1:12">
      <c r="A1400" s="33">
        <v>1397</v>
      </c>
      <c r="B1400" s="67" t="s">
        <v>6342</v>
      </c>
      <c r="C1400" s="67" t="s">
        <v>473</v>
      </c>
      <c r="D1400" s="68" t="s">
        <v>6343</v>
      </c>
      <c r="E1400" s="67" t="s">
        <v>17</v>
      </c>
      <c r="F1400" s="36" t="s">
        <v>5792</v>
      </c>
      <c r="G1400" s="67" t="s">
        <v>6344</v>
      </c>
      <c r="H1400" s="67" t="s">
        <v>6345</v>
      </c>
      <c r="I1400" s="67" t="s">
        <v>6346</v>
      </c>
      <c r="J1400" s="36" t="s">
        <v>6146</v>
      </c>
      <c r="K1400" s="69">
        <v>1320</v>
      </c>
      <c r="L1400" s="36" t="s">
        <v>5797</v>
      </c>
    </row>
    <row r="1401" customHeight="1" spans="1:12">
      <c r="A1401" s="33">
        <v>1398</v>
      </c>
      <c r="B1401" s="67" t="s">
        <v>6347</v>
      </c>
      <c r="C1401" s="67" t="s">
        <v>473</v>
      </c>
      <c r="D1401" s="68" t="s">
        <v>6348</v>
      </c>
      <c r="E1401" s="67" t="s">
        <v>475</v>
      </c>
      <c r="F1401" s="36" t="s">
        <v>5792</v>
      </c>
      <c r="G1401" s="67" t="s">
        <v>6349</v>
      </c>
      <c r="H1401" s="67" t="s">
        <v>6279</v>
      </c>
      <c r="I1401" s="67" t="s">
        <v>6350</v>
      </c>
      <c r="J1401" s="36" t="s">
        <v>6146</v>
      </c>
      <c r="K1401" s="69">
        <v>1320</v>
      </c>
      <c r="L1401" s="36" t="s">
        <v>5797</v>
      </c>
    </row>
    <row r="1402" customHeight="1" spans="1:12">
      <c r="A1402" s="33">
        <v>1399</v>
      </c>
      <c r="B1402" s="67" t="s">
        <v>6351</v>
      </c>
      <c r="C1402" s="67" t="s">
        <v>15</v>
      </c>
      <c r="D1402" s="68" t="s">
        <v>6352</v>
      </c>
      <c r="E1402" s="67" t="s">
        <v>314</v>
      </c>
      <c r="F1402" s="36" t="s">
        <v>5792</v>
      </c>
      <c r="G1402" s="67" t="s">
        <v>6353</v>
      </c>
      <c r="H1402" s="67" t="s">
        <v>6354</v>
      </c>
      <c r="I1402" s="67" t="s">
        <v>6355</v>
      </c>
      <c r="J1402" s="36" t="s">
        <v>6356</v>
      </c>
      <c r="K1402" s="69">
        <v>720</v>
      </c>
      <c r="L1402" s="36" t="s">
        <v>5797</v>
      </c>
    </row>
    <row r="1403" customHeight="1" spans="1:12">
      <c r="A1403" s="33">
        <v>1400</v>
      </c>
      <c r="B1403" s="67" t="s">
        <v>3443</v>
      </c>
      <c r="C1403" s="67" t="s">
        <v>15</v>
      </c>
      <c r="D1403" s="68" t="s">
        <v>3444</v>
      </c>
      <c r="E1403" s="67" t="s">
        <v>475</v>
      </c>
      <c r="F1403" s="36" t="s">
        <v>5792</v>
      </c>
      <c r="G1403" s="67" t="s">
        <v>6357</v>
      </c>
      <c r="H1403" s="67" t="s">
        <v>3446</v>
      </c>
      <c r="I1403" s="67" t="s">
        <v>3447</v>
      </c>
      <c r="J1403" s="36" t="s">
        <v>6356</v>
      </c>
      <c r="K1403" s="69">
        <v>720</v>
      </c>
      <c r="L1403" s="36" t="s">
        <v>5797</v>
      </c>
    </row>
    <row r="1404" customHeight="1" spans="1:12">
      <c r="A1404" s="33">
        <v>1401</v>
      </c>
      <c r="B1404" s="67" t="s">
        <v>6358</v>
      </c>
      <c r="C1404" s="67" t="s">
        <v>473</v>
      </c>
      <c r="D1404" s="68" t="s">
        <v>2796</v>
      </c>
      <c r="E1404" s="67" t="s">
        <v>17</v>
      </c>
      <c r="F1404" s="36" t="s">
        <v>5792</v>
      </c>
      <c r="G1404" s="67" t="s">
        <v>6359</v>
      </c>
      <c r="H1404" s="67" t="s">
        <v>2798</v>
      </c>
      <c r="I1404" s="67" t="s">
        <v>6360</v>
      </c>
      <c r="J1404" s="36" t="s">
        <v>6356</v>
      </c>
      <c r="K1404" s="69">
        <v>720</v>
      </c>
      <c r="L1404" s="36" t="s">
        <v>5797</v>
      </c>
    </row>
    <row r="1405" customHeight="1" spans="1:12">
      <c r="A1405" s="33">
        <v>1402</v>
      </c>
      <c r="B1405" s="67" t="s">
        <v>6361</v>
      </c>
      <c r="C1405" s="67" t="s">
        <v>473</v>
      </c>
      <c r="D1405" s="68" t="s">
        <v>4122</v>
      </c>
      <c r="E1405" s="67" t="s">
        <v>294</v>
      </c>
      <c r="F1405" s="36" t="s">
        <v>5792</v>
      </c>
      <c r="G1405" s="67" t="s">
        <v>6362</v>
      </c>
      <c r="H1405" s="67" t="s">
        <v>6363</v>
      </c>
      <c r="I1405" s="67" t="s">
        <v>6364</v>
      </c>
      <c r="J1405" s="36" t="s">
        <v>6356</v>
      </c>
      <c r="K1405" s="69">
        <v>720</v>
      </c>
      <c r="L1405" s="36" t="s">
        <v>5797</v>
      </c>
    </row>
    <row r="1406" customHeight="1" spans="1:12">
      <c r="A1406" s="33">
        <v>1403</v>
      </c>
      <c r="B1406" s="67" t="s">
        <v>6365</v>
      </c>
      <c r="C1406" s="67" t="s">
        <v>473</v>
      </c>
      <c r="D1406" s="68" t="s">
        <v>6366</v>
      </c>
      <c r="E1406" s="67" t="s">
        <v>294</v>
      </c>
      <c r="F1406" s="36" t="s">
        <v>5792</v>
      </c>
      <c r="G1406" s="67" t="s">
        <v>6367</v>
      </c>
      <c r="H1406" s="67" t="s">
        <v>6368</v>
      </c>
      <c r="I1406" s="67" t="s">
        <v>6369</v>
      </c>
      <c r="J1406" s="36" t="s">
        <v>6356</v>
      </c>
      <c r="K1406" s="69">
        <v>720</v>
      </c>
      <c r="L1406" s="36" t="s">
        <v>5797</v>
      </c>
    </row>
    <row r="1407" customHeight="1" spans="1:12">
      <c r="A1407" s="33">
        <v>1404</v>
      </c>
      <c r="B1407" s="67" t="s">
        <v>6370</v>
      </c>
      <c r="C1407" s="67" t="s">
        <v>473</v>
      </c>
      <c r="D1407" s="68" t="s">
        <v>6203</v>
      </c>
      <c r="E1407" s="67" t="s">
        <v>17</v>
      </c>
      <c r="F1407" s="36" t="s">
        <v>5792</v>
      </c>
      <c r="G1407" s="67" t="s">
        <v>6371</v>
      </c>
      <c r="H1407" s="67" t="s">
        <v>6372</v>
      </c>
      <c r="I1407" s="67" t="s">
        <v>6373</v>
      </c>
      <c r="J1407" s="36" t="s">
        <v>6356</v>
      </c>
      <c r="K1407" s="69">
        <v>720</v>
      </c>
      <c r="L1407" s="36" t="s">
        <v>5797</v>
      </c>
    </row>
    <row r="1408" customHeight="1" spans="1:12">
      <c r="A1408" s="33">
        <v>1405</v>
      </c>
      <c r="B1408" s="67" t="s">
        <v>3030</v>
      </c>
      <c r="C1408" s="67" t="s">
        <v>473</v>
      </c>
      <c r="D1408" s="68" t="s">
        <v>3031</v>
      </c>
      <c r="E1408" s="67" t="s">
        <v>17</v>
      </c>
      <c r="F1408" s="36" t="s">
        <v>5792</v>
      </c>
      <c r="G1408" s="67" t="s">
        <v>6374</v>
      </c>
      <c r="H1408" s="67" t="s">
        <v>3033</v>
      </c>
      <c r="I1408" s="67" t="s">
        <v>3034</v>
      </c>
      <c r="J1408" s="36" t="s">
        <v>6356</v>
      </c>
      <c r="K1408" s="69">
        <v>720</v>
      </c>
      <c r="L1408" s="36" t="s">
        <v>5797</v>
      </c>
    </row>
    <row r="1409" customHeight="1" spans="1:12">
      <c r="A1409" s="33">
        <v>1406</v>
      </c>
      <c r="B1409" s="67" t="s">
        <v>6375</v>
      </c>
      <c r="C1409" s="67" t="s">
        <v>473</v>
      </c>
      <c r="D1409" s="68" t="s">
        <v>6376</v>
      </c>
      <c r="E1409" s="67" t="s">
        <v>475</v>
      </c>
      <c r="F1409" s="36" t="s">
        <v>5792</v>
      </c>
      <c r="G1409" s="67" t="s">
        <v>6377</v>
      </c>
      <c r="H1409" s="67" t="s">
        <v>6378</v>
      </c>
      <c r="I1409" s="67" t="s">
        <v>6379</v>
      </c>
      <c r="J1409" s="36" t="s">
        <v>6356</v>
      </c>
      <c r="K1409" s="69">
        <v>720</v>
      </c>
      <c r="L1409" s="36" t="s">
        <v>5797</v>
      </c>
    </row>
    <row r="1410" customHeight="1" spans="1:12">
      <c r="A1410" s="33">
        <v>1407</v>
      </c>
      <c r="B1410" s="67" t="s">
        <v>6380</v>
      </c>
      <c r="C1410" s="67" t="s">
        <v>473</v>
      </c>
      <c r="D1410" s="68" t="s">
        <v>6381</v>
      </c>
      <c r="E1410" s="67" t="s">
        <v>17</v>
      </c>
      <c r="F1410" s="36" t="s">
        <v>5792</v>
      </c>
      <c r="G1410" s="67" t="s">
        <v>6382</v>
      </c>
      <c r="H1410" s="67" t="s">
        <v>6383</v>
      </c>
      <c r="I1410" s="67" t="s">
        <v>6384</v>
      </c>
      <c r="J1410" s="36" t="s">
        <v>6356</v>
      </c>
      <c r="K1410" s="69">
        <v>720</v>
      </c>
      <c r="L1410" s="36" t="s">
        <v>5797</v>
      </c>
    </row>
    <row r="1411" customHeight="1" spans="1:12">
      <c r="A1411" s="33">
        <v>1408</v>
      </c>
      <c r="B1411" s="67" t="s">
        <v>3624</v>
      </c>
      <c r="C1411" s="67" t="s">
        <v>473</v>
      </c>
      <c r="D1411" s="68" t="s">
        <v>3625</v>
      </c>
      <c r="E1411" s="67" t="s">
        <v>17</v>
      </c>
      <c r="F1411" s="36" t="s">
        <v>5792</v>
      </c>
      <c r="G1411" s="67" t="s">
        <v>6385</v>
      </c>
      <c r="H1411" s="67" t="s">
        <v>3627</v>
      </c>
      <c r="I1411" s="67" t="s">
        <v>3628</v>
      </c>
      <c r="J1411" s="36" t="s">
        <v>6356</v>
      </c>
      <c r="K1411" s="69">
        <v>720</v>
      </c>
      <c r="L1411" s="36" t="s">
        <v>5797</v>
      </c>
    </row>
    <row r="1412" customHeight="1" spans="1:12">
      <c r="A1412" s="33">
        <v>1409</v>
      </c>
      <c r="B1412" s="67" t="s">
        <v>6386</v>
      </c>
      <c r="C1412" s="67" t="s">
        <v>473</v>
      </c>
      <c r="D1412" s="68" t="s">
        <v>6387</v>
      </c>
      <c r="E1412" s="67" t="s">
        <v>17</v>
      </c>
      <c r="F1412" s="36" t="s">
        <v>5792</v>
      </c>
      <c r="G1412" s="67" t="s">
        <v>6388</v>
      </c>
      <c r="H1412" s="67" t="s">
        <v>6389</v>
      </c>
      <c r="I1412" s="67" t="s">
        <v>6390</v>
      </c>
      <c r="J1412" s="36" t="s">
        <v>6356</v>
      </c>
      <c r="K1412" s="69">
        <v>720</v>
      </c>
      <c r="L1412" s="36" t="s">
        <v>5797</v>
      </c>
    </row>
    <row r="1413" customHeight="1" spans="1:12">
      <c r="A1413" s="33">
        <v>1410</v>
      </c>
      <c r="B1413" s="67" t="s">
        <v>6391</v>
      </c>
      <c r="C1413" s="67" t="s">
        <v>473</v>
      </c>
      <c r="D1413" s="68" t="s">
        <v>6392</v>
      </c>
      <c r="E1413" s="67" t="s">
        <v>17</v>
      </c>
      <c r="F1413" s="36" t="s">
        <v>5792</v>
      </c>
      <c r="G1413" s="67" t="s">
        <v>6393</v>
      </c>
      <c r="H1413" s="67" t="s">
        <v>6394</v>
      </c>
      <c r="I1413" s="67" t="s">
        <v>6395</v>
      </c>
      <c r="J1413" s="36" t="s">
        <v>6356</v>
      </c>
      <c r="K1413" s="69">
        <v>720</v>
      </c>
      <c r="L1413" s="36" t="s">
        <v>5797</v>
      </c>
    </row>
    <row r="1414" customHeight="1" spans="1:12">
      <c r="A1414" s="33">
        <v>1411</v>
      </c>
      <c r="B1414" s="67" t="s">
        <v>6396</v>
      </c>
      <c r="C1414" s="67" t="s">
        <v>473</v>
      </c>
      <c r="D1414" s="68" t="s">
        <v>3683</v>
      </c>
      <c r="E1414" s="67" t="s">
        <v>314</v>
      </c>
      <c r="F1414" s="36" t="s">
        <v>5792</v>
      </c>
      <c r="G1414" s="67" t="s">
        <v>6397</v>
      </c>
      <c r="H1414" s="67" t="s">
        <v>3685</v>
      </c>
      <c r="I1414" s="67" t="s">
        <v>6398</v>
      </c>
      <c r="J1414" s="36" t="s">
        <v>6356</v>
      </c>
      <c r="K1414" s="69">
        <v>720</v>
      </c>
      <c r="L1414" s="36" t="s">
        <v>5797</v>
      </c>
    </row>
    <row r="1415" customHeight="1" spans="1:12">
      <c r="A1415" s="33">
        <v>1412</v>
      </c>
      <c r="B1415" s="67" t="s">
        <v>6399</v>
      </c>
      <c r="C1415" s="67" t="s">
        <v>473</v>
      </c>
      <c r="D1415" s="68" t="s">
        <v>916</v>
      </c>
      <c r="E1415" s="67" t="s">
        <v>475</v>
      </c>
      <c r="F1415" s="36" t="s">
        <v>5792</v>
      </c>
      <c r="G1415" s="67" t="s">
        <v>6400</v>
      </c>
      <c r="H1415" s="67" t="s">
        <v>6401</v>
      </c>
      <c r="I1415" s="67" t="s">
        <v>6402</v>
      </c>
      <c r="J1415" s="36" t="s">
        <v>6356</v>
      </c>
      <c r="K1415" s="69">
        <v>720</v>
      </c>
      <c r="L1415" s="36" t="s">
        <v>5797</v>
      </c>
    </row>
    <row r="1416" customHeight="1" spans="1:12">
      <c r="A1416" s="33">
        <v>1413</v>
      </c>
      <c r="B1416" s="67" t="s">
        <v>3732</v>
      </c>
      <c r="C1416" s="67" t="s">
        <v>473</v>
      </c>
      <c r="D1416" s="68" t="s">
        <v>3733</v>
      </c>
      <c r="E1416" s="67" t="s">
        <v>314</v>
      </c>
      <c r="F1416" s="36" t="s">
        <v>5792</v>
      </c>
      <c r="G1416" s="67" t="s">
        <v>6403</v>
      </c>
      <c r="H1416" s="67" t="s">
        <v>3656</v>
      </c>
      <c r="I1416" s="67" t="s">
        <v>3735</v>
      </c>
      <c r="J1416" s="36" t="s">
        <v>6356</v>
      </c>
      <c r="K1416" s="69">
        <v>720</v>
      </c>
      <c r="L1416" s="36" t="s">
        <v>5797</v>
      </c>
    </row>
    <row r="1417" customHeight="1" spans="1:12">
      <c r="A1417" s="33">
        <v>1414</v>
      </c>
      <c r="B1417" s="67" t="s">
        <v>6404</v>
      </c>
      <c r="C1417" s="67" t="s">
        <v>473</v>
      </c>
      <c r="D1417" s="68" t="s">
        <v>6405</v>
      </c>
      <c r="E1417" s="67" t="s">
        <v>17</v>
      </c>
      <c r="F1417" s="36" t="s">
        <v>5792</v>
      </c>
      <c r="G1417" s="67" t="s">
        <v>6406</v>
      </c>
      <c r="H1417" s="67" t="s">
        <v>6407</v>
      </c>
      <c r="I1417" s="67" t="s">
        <v>6408</v>
      </c>
      <c r="J1417" s="36" t="s">
        <v>6356</v>
      </c>
      <c r="K1417" s="69">
        <v>720</v>
      </c>
      <c r="L1417" s="36" t="s">
        <v>5797</v>
      </c>
    </row>
    <row r="1418" customHeight="1" spans="1:12">
      <c r="A1418" s="33">
        <v>1415</v>
      </c>
      <c r="B1418" s="67" t="s">
        <v>3736</v>
      </c>
      <c r="C1418" s="67" t="s">
        <v>473</v>
      </c>
      <c r="D1418" s="68" t="s">
        <v>3737</v>
      </c>
      <c r="E1418" s="67" t="s">
        <v>314</v>
      </c>
      <c r="F1418" s="36" t="s">
        <v>5792</v>
      </c>
      <c r="G1418" s="67" t="s">
        <v>6409</v>
      </c>
      <c r="H1418" s="67" t="s">
        <v>831</v>
      </c>
      <c r="I1418" s="67" t="s">
        <v>3739</v>
      </c>
      <c r="J1418" s="36" t="s">
        <v>6356</v>
      </c>
      <c r="K1418" s="69">
        <v>720</v>
      </c>
      <c r="L1418" s="36" t="s">
        <v>5797</v>
      </c>
    </row>
    <row r="1419" customHeight="1" spans="1:12">
      <c r="A1419" s="33">
        <v>1416</v>
      </c>
      <c r="B1419" s="67" t="s">
        <v>3707</v>
      </c>
      <c r="C1419" s="67" t="s">
        <v>473</v>
      </c>
      <c r="D1419" s="68" t="s">
        <v>3708</v>
      </c>
      <c r="E1419" s="67" t="s">
        <v>17</v>
      </c>
      <c r="F1419" s="36" t="s">
        <v>5792</v>
      </c>
      <c r="G1419" s="67" t="s">
        <v>6410</v>
      </c>
      <c r="H1419" s="67" t="s">
        <v>3710</v>
      </c>
      <c r="I1419" s="67" t="s">
        <v>3711</v>
      </c>
      <c r="J1419" s="36" t="s">
        <v>6356</v>
      </c>
      <c r="K1419" s="69">
        <v>720</v>
      </c>
      <c r="L1419" s="36" t="s">
        <v>5797</v>
      </c>
    </row>
    <row r="1420" customHeight="1" spans="1:12">
      <c r="A1420" s="33">
        <v>1417</v>
      </c>
      <c r="B1420" s="67" t="s">
        <v>3658</v>
      </c>
      <c r="C1420" s="67" t="s">
        <v>473</v>
      </c>
      <c r="D1420" s="68" t="s">
        <v>3659</v>
      </c>
      <c r="E1420" s="67" t="s">
        <v>17</v>
      </c>
      <c r="F1420" s="36" t="s">
        <v>5792</v>
      </c>
      <c r="G1420" s="67" t="s">
        <v>6411</v>
      </c>
      <c r="H1420" s="67" t="s">
        <v>3661</v>
      </c>
      <c r="I1420" s="67" t="s">
        <v>3662</v>
      </c>
      <c r="J1420" s="36" t="s">
        <v>6356</v>
      </c>
      <c r="K1420" s="69">
        <v>720</v>
      </c>
      <c r="L1420" s="36" t="s">
        <v>5797</v>
      </c>
    </row>
    <row r="1421" customHeight="1" spans="1:12">
      <c r="A1421" s="33">
        <v>1418</v>
      </c>
      <c r="B1421" s="67" t="s">
        <v>6412</v>
      </c>
      <c r="C1421" s="67" t="s">
        <v>473</v>
      </c>
      <c r="D1421" s="68" t="s">
        <v>528</v>
      </c>
      <c r="E1421" s="67" t="s">
        <v>17</v>
      </c>
      <c r="F1421" s="36" t="s">
        <v>5792</v>
      </c>
      <c r="G1421" s="67" t="s">
        <v>6413</v>
      </c>
      <c r="H1421" s="67" t="s">
        <v>6414</v>
      </c>
      <c r="I1421" s="67" t="s">
        <v>6415</v>
      </c>
      <c r="J1421" s="36" t="s">
        <v>6356</v>
      </c>
      <c r="K1421" s="69">
        <v>720</v>
      </c>
      <c r="L1421" s="36" t="s">
        <v>5797</v>
      </c>
    </row>
    <row r="1422" customHeight="1" spans="1:12">
      <c r="A1422" s="33">
        <v>1419</v>
      </c>
      <c r="B1422" s="67" t="s">
        <v>3740</v>
      </c>
      <c r="C1422" s="67" t="s">
        <v>473</v>
      </c>
      <c r="D1422" s="68" t="s">
        <v>3741</v>
      </c>
      <c r="E1422" s="67" t="s">
        <v>314</v>
      </c>
      <c r="F1422" s="36" t="s">
        <v>5792</v>
      </c>
      <c r="G1422" s="67" t="s">
        <v>6416</v>
      </c>
      <c r="H1422" s="67" t="s">
        <v>3743</v>
      </c>
      <c r="I1422" s="67" t="s">
        <v>3744</v>
      </c>
      <c r="J1422" s="36" t="s">
        <v>6356</v>
      </c>
      <c r="K1422" s="69">
        <v>720</v>
      </c>
      <c r="L1422" s="36" t="s">
        <v>5797</v>
      </c>
    </row>
    <row r="1423" customHeight="1" spans="1:12">
      <c r="A1423" s="33">
        <v>1420</v>
      </c>
      <c r="B1423" s="67" t="s">
        <v>6417</v>
      </c>
      <c r="C1423" s="67" t="s">
        <v>473</v>
      </c>
      <c r="D1423" s="68" t="s">
        <v>6418</v>
      </c>
      <c r="E1423" s="67" t="s">
        <v>475</v>
      </c>
      <c r="F1423" s="36" t="s">
        <v>5792</v>
      </c>
      <c r="G1423" s="67" t="s">
        <v>6419</v>
      </c>
      <c r="H1423" s="67" t="s">
        <v>6420</v>
      </c>
      <c r="I1423" s="67" t="s">
        <v>6421</v>
      </c>
      <c r="J1423" s="36" t="s">
        <v>6356</v>
      </c>
      <c r="K1423" s="69">
        <v>720</v>
      </c>
      <c r="L1423" s="36" t="s">
        <v>5797</v>
      </c>
    </row>
    <row r="1424" customHeight="1" spans="1:12">
      <c r="A1424" s="33">
        <v>1421</v>
      </c>
      <c r="B1424" s="67" t="s">
        <v>6422</v>
      </c>
      <c r="C1424" s="67" t="s">
        <v>473</v>
      </c>
      <c r="D1424" s="68" t="s">
        <v>6423</v>
      </c>
      <c r="E1424" s="67" t="s">
        <v>17</v>
      </c>
      <c r="F1424" s="36" t="s">
        <v>5792</v>
      </c>
      <c r="G1424" s="67" t="s">
        <v>6424</v>
      </c>
      <c r="H1424" s="67" t="s">
        <v>6425</v>
      </c>
      <c r="I1424" s="67" t="s">
        <v>6426</v>
      </c>
      <c r="J1424" s="36" t="s">
        <v>6356</v>
      </c>
      <c r="K1424" s="69">
        <v>720</v>
      </c>
      <c r="L1424" s="36" t="s">
        <v>5797</v>
      </c>
    </row>
    <row r="1425" customHeight="1" spans="1:12">
      <c r="A1425" s="33">
        <v>1422</v>
      </c>
      <c r="B1425" s="67" t="s">
        <v>6427</v>
      </c>
      <c r="C1425" s="67" t="s">
        <v>473</v>
      </c>
      <c r="D1425" s="68" t="s">
        <v>6428</v>
      </c>
      <c r="E1425" s="67" t="s">
        <v>475</v>
      </c>
      <c r="F1425" s="36" t="s">
        <v>5792</v>
      </c>
      <c r="G1425" s="67" t="s">
        <v>6429</v>
      </c>
      <c r="H1425" s="67" t="s">
        <v>6430</v>
      </c>
      <c r="I1425" s="67" t="s">
        <v>6431</v>
      </c>
      <c r="J1425" s="36" t="s">
        <v>6356</v>
      </c>
      <c r="K1425" s="69">
        <v>720</v>
      </c>
      <c r="L1425" s="36" t="s">
        <v>5797</v>
      </c>
    </row>
    <row r="1426" customHeight="1" spans="1:12">
      <c r="A1426" s="33">
        <v>1423</v>
      </c>
      <c r="B1426" s="67" t="s">
        <v>3751</v>
      </c>
      <c r="C1426" s="67" t="s">
        <v>473</v>
      </c>
      <c r="D1426" s="68" t="s">
        <v>3752</v>
      </c>
      <c r="E1426" s="67" t="s">
        <v>294</v>
      </c>
      <c r="F1426" s="36" t="s">
        <v>5792</v>
      </c>
      <c r="G1426" s="67" t="s">
        <v>6432</v>
      </c>
      <c r="H1426" s="67" t="s">
        <v>3754</v>
      </c>
      <c r="I1426" s="67" t="s">
        <v>3755</v>
      </c>
      <c r="J1426" s="36" t="s">
        <v>6356</v>
      </c>
      <c r="K1426" s="69">
        <v>720</v>
      </c>
      <c r="L1426" s="36" t="s">
        <v>5797</v>
      </c>
    </row>
    <row r="1427" customHeight="1" spans="1:12">
      <c r="A1427" s="33">
        <v>1424</v>
      </c>
      <c r="B1427" s="67" t="s">
        <v>6433</v>
      </c>
      <c r="C1427" s="67" t="s">
        <v>473</v>
      </c>
      <c r="D1427" s="68" t="s">
        <v>6434</v>
      </c>
      <c r="E1427" s="67" t="s">
        <v>475</v>
      </c>
      <c r="F1427" s="36" t="s">
        <v>5792</v>
      </c>
      <c r="G1427" s="67" t="s">
        <v>6435</v>
      </c>
      <c r="H1427" s="67" t="s">
        <v>6436</v>
      </c>
      <c r="I1427" s="67" t="s">
        <v>6437</v>
      </c>
      <c r="J1427" s="36" t="s">
        <v>6356</v>
      </c>
      <c r="K1427" s="69">
        <v>720</v>
      </c>
      <c r="L1427" s="36" t="s">
        <v>5797</v>
      </c>
    </row>
    <row r="1428" customHeight="1" spans="1:12">
      <c r="A1428" s="33">
        <v>1425</v>
      </c>
      <c r="B1428" s="67" t="s">
        <v>3717</v>
      </c>
      <c r="C1428" s="67" t="s">
        <v>473</v>
      </c>
      <c r="D1428" s="68" t="s">
        <v>3718</v>
      </c>
      <c r="E1428" s="67" t="s">
        <v>498</v>
      </c>
      <c r="F1428" s="36" t="s">
        <v>5792</v>
      </c>
      <c r="G1428" s="67" t="s">
        <v>6438</v>
      </c>
      <c r="H1428" s="67" t="s">
        <v>3720</v>
      </c>
      <c r="I1428" s="67" t="s">
        <v>3721</v>
      </c>
      <c r="J1428" s="36" t="s">
        <v>6356</v>
      </c>
      <c r="K1428" s="69">
        <v>720</v>
      </c>
      <c r="L1428" s="36" t="s">
        <v>5797</v>
      </c>
    </row>
    <row r="1429" customHeight="1" spans="1:12">
      <c r="A1429" s="33">
        <v>1426</v>
      </c>
      <c r="B1429" s="67" t="s">
        <v>6439</v>
      </c>
      <c r="C1429" s="67" t="s">
        <v>473</v>
      </c>
      <c r="D1429" s="68" t="s">
        <v>6440</v>
      </c>
      <c r="E1429" s="67" t="s">
        <v>294</v>
      </c>
      <c r="F1429" s="36" t="s">
        <v>5792</v>
      </c>
      <c r="G1429" s="67" t="s">
        <v>6441</v>
      </c>
      <c r="H1429" s="67" t="s">
        <v>2611</v>
      </c>
      <c r="I1429" s="67" t="s">
        <v>6442</v>
      </c>
      <c r="J1429" s="36" t="s">
        <v>6356</v>
      </c>
      <c r="K1429" s="69">
        <v>720</v>
      </c>
      <c r="L1429" s="36" t="s">
        <v>5797</v>
      </c>
    </row>
    <row r="1430" customHeight="1" spans="1:12">
      <c r="A1430" s="33">
        <v>1427</v>
      </c>
      <c r="B1430" s="67" t="s">
        <v>3934</v>
      </c>
      <c r="C1430" s="67" t="s">
        <v>473</v>
      </c>
      <c r="D1430" s="68" t="s">
        <v>3935</v>
      </c>
      <c r="E1430" s="67" t="s">
        <v>17</v>
      </c>
      <c r="F1430" s="36" t="s">
        <v>5792</v>
      </c>
      <c r="G1430" s="67" t="s">
        <v>6443</v>
      </c>
      <c r="H1430" s="67" t="s">
        <v>3466</v>
      </c>
      <c r="I1430" s="67" t="s">
        <v>3937</v>
      </c>
      <c r="J1430" s="36" t="s">
        <v>6356</v>
      </c>
      <c r="K1430" s="69">
        <v>1224</v>
      </c>
      <c r="L1430" s="36" t="s">
        <v>5797</v>
      </c>
    </row>
    <row r="1431" customHeight="1" spans="1:12">
      <c r="A1431" s="33">
        <v>1428</v>
      </c>
      <c r="B1431" s="67" t="s">
        <v>6444</v>
      </c>
      <c r="C1431" s="67" t="s">
        <v>473</v>
      </c>
      <c r="D1431" s="68" t="s">
        <v>2064</v>
      </c>
      <c r="E1431" s="67" t="s">
        <v>314</v>
      </c>
      <c r="F1431" s="36" t="s">
        <v>5792</v>
      </c>
      <c r="G1431" s="67" t="s">
        <v>6445</v>
      </c>
      <c r="H1431" s="67" t="s">
        <v>103</v>
      </c>
      <c r="I1431" s="67" t="s">
        <v>6446</v>
      </c>
      <c r="J1431" s="36" t="s">
        <v>6356</v>
      </c>
      <c r="K1431" s="69">
        <v>720</v>
      </c>
      <c r="L1431" s="36" t="s">
        <v>5797</v>
      </c>
    </row>
    <row r="1432" customHeight="1" spans="1:12">
      <c r="A1432" s="33">
        <v>1429</v>
      </c>
      <c r="B1432" s="67" t="s">
        <v>6447</v>
      </c>
      <c r="C1432" s="67" t="s">
        <v>473</v>
      </c>
      <c r="D1432" s="68" t="s">
        <v>6448</v>
      </c>
      <c r="E1432" s="67" t="s">
        <v>17</v>
      </c>
      <c r="F1432" s="36" t="s">
        <v>5792</v>
      </c>
      <c r="G1432" s="67" t="s">
        <v>6449</v>
      </c>
      <c r="H1432" s="67" t="s">
        <v>6450</v>
      </c>
      <c r="I1432" s="67" t="s">
        <v>6451</v>
      </c>
      <c r="J1432" s="36" t="s">
        <v>6356</v>
      </c>
      <c r="K1432" s="69">
        <v>720</v>
      </c>
      <c r="L1432" s="36" t="s">
        <v>5797</v>
      </c>
    </row>
    <row r="1433" customHeight="1" spans="1:12">
      <c r="A1433" s="33">
        <v>1430</v>
      </c>
      <c r="B1433" s="67" t="s">
        <v>6452</v>
      </c>
      <c r="C1433" s="67" t="s">
        <v>473</v>
      </c>
      <c r="D1433" s="68" t="s">
        <v>2927</v>
      </c>
      <c r="E1433" s="67" t="s">
        <v>17</v>
      </c>
      <c r="F1433" s="36" t="s">
        <v>5792</v>
      </c>
      <c r="G1433" s="67" t="s">
        <v>6453</v>
      </c>
      <c r="H1433" s="67" t="s">
        <v>6454</v>
      </c>
      <c r="I1433" s="67" t="s">
        <v>6455</v>
      </c>
      <c r="J1433" s="36" t="s">
        <v>6356</v>
      </c>
      <c r="K1433" s="69">
        <v>720</v>
      </c>
      <c r="L1433" s="36" t="s">
        <v>5797</v>
      </c>
    </row>
    <row r="1434" customHeight="1" spans="1:12">
      <c r="A1434" s="33">
        <v>1431</v>
      </c>
      <c r="B1434" s="67" t="s">
        <v>4007</v>
      </c>
      <c r="C1434" s="67" t="s">
        <v>473</v>
      </c>
      <c r="D1434" s="68" t="s">
        <v>3428</v>
      </c>
      <c r="E1434" s="67" t="s">
        <v>17</v>
      </c>
      <c r="F1434" s="36" t="s">
        <v>5792</v>
      </c>
      <c r="G1434" s="67" t="s">
        <v>6456</v>
      </c>
      <c r="H1434" s="67" t="s">
        <v>3430</v>
      </c>
      <c r="I1434" s="67" t="s">
        <v>4011</v>
      </c>
      <c r="J1434" s="36" t="s">
        <v>6356</v>
      </c>
      <c r="K1434" s="69">
        <v>720</v>
      </c>
      <c r="L1434" s="36" t="s">
        <v>5797</v>
      </c>
    </row>
    <row r="1435" customHeight="1" spans="1:12">
      <c r="A1435" s="33">
        <v>1432</v>
      </c>
      <c r="B1435" s="67" t="s">
        <v>6457</v>
      </c>
      <c r="C1435" s="67" t="s">
        <v>473</v>
      </c>
      <c r="D1435" s="68" t="s">
        <v>6458</v>
      </c>
      <c r="E1435" s="67" t="s">
        <v>2862</v>
      </c>
      <c r="F1435" s="36" t="s">
        <v>5792</v>
      </c>
      <c r="G1435" s="67" t="s">
        <v>6459</v>
      </c>
      <c r="H1435" s="67" t="s">
        <v>6460</v>
      </c>
      <c r="I1435" s="67" t="s">
        <v>6461</v>
      </c>
      <c r="J1435" s="36" t="s">
        <v>6356</v>
      </c>
      <c r="K1435" s="69">
        <v>1224</v>
      </c>
      <c r="L1435" s="36" t="s">
        <v>5797</v>
      </c>
    </row>
    <row r="1436" customHeight="1" spans="1:12">
      <c r="A1436" s="33">
        <v>1433</v>
      </c>
      <c r="B1436" s="67" t="s">
        <v>5252</v>
      </c>
      <c r="C1436" s="67" t="s">
        <v>473</v>
      </c>
      <c r="D1436" s="68" t="s">
        <v>6462</v>
      </c>
      <c r="E1436" s="67" t="s">
        <v>17</v>
      </c>
      <c r="F1436" s="36" t="s">
        <v>5792</v>
      </c>
      <c r="G1436" s="67" t="s">
        <v>6463</v>
      </c>
      <c r="H1436" s="67" t="s">
        <v>6464</v>
      </c>
      <c r="I1436" s="67" t="s">
        <v>6465</v>
      </c>
      <c r="J1436" s="36" t="s">
        <v>6356</v>
      </c>
      <c r="K1436" s="69">
        <v>720</v>
      </c>
      <c r="L1436" s="36" t="s">
        <v>5797</v>
      </c>
    </row>
    <row r="1437" customHeight="1" spans="1:12">
      <c r="A1437" s="33">
        <v>1434</v>
      </c>
      <c r="B1437" s="67" t="s">
        <v>6466</v>
      </c>
      <c r="C1437" s="67" t="s">
        <v>473</v>
      </c>
      <c r="D1437" s="68" t="s">
        <v>6467</v>
      </c>
      <c r="E1437" s="67" t="s">
        <v>17</v>
      </c>
      <c r="F1437" s="36" t="s">
        <v>5792</v>
      </c>
      <c r="G1437" s="67" t="s">
        <v>6468</v>
      </c>
      <c r="H1437" s="67" t="s">
        <v>6469</v>
      </c>
      <c r="I1437" s="67" t="s">
        <v>6470</v>
      </c>
      <c r="J1437" s="36" t="s">
        <v>6356</v>
      </c>
      <c r="K1437" s="69">
        <v>720</v>
      </c>
      <c r="L1437" s="36" t="s">
        <v>5797</v>
      </c>
    </row>
    <row r="1438" customHeight="1" spans="1:12">
      <c r="A1438" s="33">
        <v>1435</v>
      </c>
      <c r="B1438" s="67" t="s">
        <v>6471</v>
      </c>
      <c r="C1438" s="67" t="s">
        <v>473</v>
      </c>
      <c r="D1438" s="68" t="s">
        <v>6472</v>
      </c>
      <c r="E1438" s="67" t="s">
        <v>314</v>
      </c>
      <c r="F1438" s="36" t="s">
        <v>5792</v>
      </c>
      <c r="G1438" s="67" t="s">
        <v>6473</v>
      </c>
      <c r="H1438" s="67" t="s">
        <v>6474</v>
      </c>
      <c r="I1438" s="67" t="s">
        <v>6475</v>
      </c>
      <c r="J1438" s="36" t="s">
        <v>6356</v>
      </c>
      <c r="K1438" s="69">
        <v>720</v>
      </c>
      <c r="L1438" s="36" t="s">
        <v>5797</v>
      </c>
    </row>
    <row r="1439" customHeight="1" spans="1:12">
      <c r="A1439" s="33">
        <v>1436</v>
      </c>
      <c r="B1439" s="67" t="s">
        <v>6476</v>
      </c>
      <c r="C1439" s="67" t="s">
        <v>473</v>
      </c>
      <c r="D1439" s="68" t="s">
        <v>5977</v>
      </c>
      <c r="E1439" s="67" t="s">
        <v>294</v>
      </c>
      <c r="F1439" s="36" t="s">
        <v>5792</v>
      </c>
      <c r="G1439" s="67" t="s">
        <v>6477</v>
      </c>
      <c r="H1439" s="67" t="s">
        <v>6478</v>
      </c>
      <c r="I1439" s="67" t="s">
        <v>6479</v>
      </c>
      <c r="J1439" s="36" t="s">
        <v>6356</v>
      </c>
      <c r="K1439" s="69">
        <v>720</v>
      </c>
      <c r="L1439" s="36" t="s">
        <v>5797</v>
      </c>
    </row>
    <row r="1440" customHeight="1" spans="1:12">
      <c r="A1440" s="33">
        <v>1437</v>
      </c>
      <c r="B1440" s="67" t="s">
        <v>3508</v>
      </c>
      <c r="C1440" s="67" t="s">
        <v>473</v>
      </c>
      <c r="D1440" s="68" t="s">
        <v>3608</v>
      </c>
      <c r="E1440" s="67" t="s">
        <v>475</v>
      </c>
      <c r="F1440" s="36" t="s">
        <v>5792</v>
      </c>
      <c r="G1440" s="67" t="s">
        <v>6480</v>
      </c>
      <c r="H1440" s="67" t="s">
        <v>3610</v>
      </c>
      <c r="I1440" s="67" t="s">
        <v>3611</v>
      </c>
      <c r="J1440" s="36" t="s">
        <v>6356</v>
      </c>
      <c r="K1440" s="69">
        <v>720</v>
      </c>
      <c r="L1440" s="36" t="s">
        <v>5797</v>
      </c>
    </row>
    <row r="1441" customHeight="1" spans="1:12">
      <c r="A1441" s="33">
        <v>1438</v>
      </c>
      <c r="B1441" s="67" t="s">
        <v>6481</v>
      </c>
      <c r="C1441" s="67" t="s">
        <v>473</v>
      </c>
      <c r="D1441" s="68" t="s">
        <v>3766</v>
      </c>
      <c r="E1441" s="67" t="s">
        <v>17</v>
      </c>
      <c r="F1441" s="36" t="s">
        <v>5792</v>
      </c>
      <c r="G1441" s="67" t="s">
        <v>6482</v>
      </c>
      <c r="H1441" s="67" t="s">
        <v>3768</v>
      </c>
      <c r="I1441" s="67" t="s">
        <v>6483</v>
      </c>
      <c r="J1441" s="36" t="s">
        <v>6356</v>
      </c>
      <c r="K1441" s="69">
        <v>720</v>
      </c>
      <c r="L1441" s="36" t="s">
        <v>5797</v>
      </c>
    </row>
    <row r="1442" customHeight="1" spans="1:12">
      <c r="A1442" s="33">
        <v>1439</v>
      </c>
      <c r="B1442" s="67" t="s">
        <v>6484</v>
      </c>
      <c r="C1442" s="67" t="s">
        <v>473</v>
      </c>
      <c r="D1442" s="68" t="s">
        <v>2365</v>
      </c>
      <c r="E1442" s="67" t="s">
        <v>17</v>
      </c>
      <c r="F1442" s="36" t="s">
        <v>5792</v>
      </c>
      <c r="G1442" s="67" t="s">
        <v>6485</v>
      </c>
      <c r="H1442" s="67" t="s">
        <v>6486</v>
      </c>
      <c r="I1442" s="67" t="s">
        <v>6487</v>
      </c>
      <c r="J1442" s="36" t="s">
        <v>6356</v>
      </c>
      <c r="K1442" s="69">
        <v>720</v>
      </c>
      <c r="L1442" s="36" t="s">
        <v>5797</v>
      </c>
    </row>
    <row r="1443" customHeight="1" spans="1:12">
      <c r="A1443" s="33">
        <v>1440</v>
      </c>
      <c r="B1443" s="67" t="s">
        <v>6488</v>
      </c>
      <c r="C1443" s="67" t="s">
        <v>473</v>
      </c>
      <c r="D1443" s="68" t="s">
        <v>6489</v>
      </c>
      <c r="E1443" s="67" t="s">
        <v>294</v>
      </c>
      <c r="F1443" s="36" t="s">
        <v>5792</v>
      </c>
      <c r="G1443" s="67" t="s">
        <v>6490</v>
      </c>
      <c r="H1443" s="67" t="s">
        <v>6491</v>
      </c>
      <c r="I1443" s="67" t="s">
        <v>6492</v>
      </c>
      <c r="J1443" s="36" t="s">
        <v>6356</v>
      </c>
      <c r="K1443" s="69">
        <v>720</v>
      </c>
      <c r="L1443" s="36" t="s">
        <v>5797</v>
      </c>
    </row>
    <row r="1444" customHeight="1" spans="1:12">
      <c r="A1444" s="33">
        <v>1441</v>
      </c>
      <c r="B1444" s="67" t="s">
        <v>6493</v>
      </c>
      <c r="C1444" s="67" t="s">
        <v>15</v>
      </c>
      <c r="D1444" s="68" t="s">
        <v>6494</v>
      </c>
      <c r="E1444" s="67" t="s">
        <v>314</v>
      </c>
      <c r="F1444" s="36" t="s">
        <v>5792</v>
      </c>
      <c r="G1444" s="67" t="s">
        <v>6495</v>
      </c>
      <c r="H1444" s="67" t="s">
        <v>6496</v>
      </c>
      <c r="I1444" s="67" t="s">
        <v>6497</v>
      </c>
      <c r="J1444" s="36" t="s">
        <v>6356</v>
      </c>
      <c r="K1444" s="69">
        <v>720</v>
      </c>
      <c r="L1444" s="36" t="s">
        <v>5797</v>
      </c>
    </row>
    <row r="1445" customHeight="1" spans="1:12">
      <c r="A1445" s="33">
        <v>1442</v>
      </c>
      <c r="B1445" s="67" t="s">
        <v>6498</v>
      </c>
      <c r="C1445" s="67" t="s">
        <v>473</v>
      </c>
      <c r="D1445" s="68" t="s">
        <v>6499</v>
      </c>
      <c r="E1445" s="67" t="s">
        <v>498</v>
      </c>
      <c r="F1445" s="36" t="s">
        <v>5792</v>
      </c>
      <c r="G1445" s="67" t="s">
        <v>6500</v>
      </c>
      <c r="H1445" s="67" t="s">
        <v>6501</v>
      </c>
      <c r="I1445" s="67" t="s">
        <v>6502</v>
      </c>
      <c r="J1445" s="36" t="s">
        <v>6356</v>
      </c>
      <c r="K1445" s="69">
        <v>720</v>
      </c>
      <c r="L1445" s="36" t="s">
        <v>5797</v>
      </c>
    </row>
    <row r="1446" customHeight="1" spans="1:12">
      <c r="A1446" s="33">
        <v>1443</v>
      </c>
      <c r="B1446" s="67" t="s">
        <v>6503</v>
      </c>
      <c r="C1446" s="67" t="s">
        <v>15</v>
      </c>
      <c r="D1446" s="68" t="s">
        <v>5624</v>
      </c>
      <c r="E1446" s="67" t="s">
        <v>17</v>
      </c>
      <c r="F1446" s="36" t="s">
        <v>5792</v>
      </c>
      <c r="G1446" s="67" t="s">
        <v>6504</v>
      </c>
      <c r="H1446" s="67" t="s">
        <v>6505</v>
      </c>
      <c r="I1446" s="67" t="s">
        <v>6506</v>
      </c>
      <c r="J1446" s="36" t="s">
        <v>6356</v>
      </c>
      <c r="K1446" s="69">
        <v>720</v>
      </c>
      <c r="L1446" s="36" t="s">
        <v>5797</v>
      </c>
    </row>
    <row r="1447" customHeight="1" spans="1:12">
      <c r="A1447" s="33">
        <v>1444</v>
      </c>
      <c r="B1447" s="67" t="s">
        <v>6507</v>
      </c>
      <c r="C1447" s="67" t="s">
        <v>473</v>
      </c>
      <c r="D1447" s="68" t="s">
        <v>6508</v>
      </c>
      <c r="E1447" s="67" t="s">
        <v>314</v>
      </c>
      <c r="F1447" s="36" t="s">
        <v>5792</v>
      </c>
      <c r="G1447" s="67" t="s">
        <v>6509</v>
      </c>
      <c r="H1447" s="67" t="s">
        <v>6510</v>
      </c>
      <c r="I1447" s="67" t="s">
        <v>6511</v>
      </c>
      <c r="J1447" s="36" t="s">
        <v>6356</v>
      </c>
      <c r="K1447" s="69">
        <v>720</v>
      </c>
      <c r="L1447" s="36" t="s">
        <v>5797</v>
      </c>
    </row>
    <row r="1448" customHeight="1" spans="1:12">
      <c r="A1448" s="33">
        <v>1445</v>
      </c>
      <c r="B1448" s="67" t="s">
        <v>6512</v>
      </c>
      <c r="C1448" s="67" t="s">
        <v>473</v>
      </c>
      <c r="D1448" s="68" t="s">
        <v>6513</v>
      </c>
      <c r="E1448" s="67" t="s">
        <v>17</v>
      </c>
      <c r="F1448" s="36" t="s">
        <v>5792</v>
      </c>
      <c r="G1448" s="67" t="s">
        <v>6514</v>
      </c>
      <c r="H1448" s="67" t="s">
        <v>6515</v>
      </c>
      <c r="I1448" s="67" t="s">
        <v>6516</v>
      </c>
      <c r="J1448" s="36" t="s">
        <v>6356</v>
      </c>
      <c r="K1448" s="69">
        <v>720</v>
      </c>
      <c r="L1448" s="36" t="s">
        <v>5797</v>
      </c>
    </row>
    <row r="1449" customHeight="1" spans="1:12">
      <c r="A1449" s="33">
        <v>1446</v>
      </c>
      <c r="B1449" s="67" t="s">
        <v>6517</v>
      </c>
      <c r="C1449" s="67" t="s">
        <v>473</v>
      </c>
      <c r="D1449" s="68" t="s">
        <v>6518</v>
      </c>
      <c r="E1449" s="67" t="s">
        <v>17</v>
      </c>
      <c r="F1449" s="36" t="s">
        <v>5792</v>
      </c>
      <c r="G1449" s="67" t="s">
        <v>6519</v>
      </c>
      <c r="H1449" s="67" t="s">
        <v>3656</v>
      </c>
      <c r="I1449" s="67" t="s">
        <v>6520</v>
      </c>
      <c r="J1449" s="36" t="s">
        <v>6356</v>
      </c>
      <c r="K1449" s="69">
        <v>720</v>
      </c>
      <c r="L1449" s="36" t="s">
        <v>5797</v>
      </c>
    </row>
    <row r="1450" customHeight="1" spans="1:12">
      <c r="A1450" s="33">
        <v>1447</v>
      </c>
      <c r="B1450" s="67" t="s">
        <v>6521</v>
      </c>
      <c r="C1450" s="67" t="s">
        <v>473</v>
      </c>
      <c r="D1450" s="68" t="s">
        <v>6522</v>
      </c>
      <c r="E1450" s="67" t="s">
        <v>294</v>
      </c>
      <c r="F1450" s="36" t="s">
        <v>5792</v>
      </c>
      <c r="G1450" s="67" t="s">
        <v>6523</v>
      </c>
      <c r="H1450" s="67" t="s">
        <v>6524</v>
      </c>
      <c r="I1450" s="67" t="s">
        <v>6525</v>
      </c>
      <c r="J1450" s="36" t="s">
        <v>6356</v>
      </c>
      <c r="K1450" s="69">
        <v>720</v>
      </c>
      <c r="L1450" s="36" t="s">
        <v>5797</v>
      </c>
    </row>
    <row r="1451" customHeight="1" spans="1:12">
      <c r="A1451" s="33">
        <v>1448</v>
      </c>
      <c r="B1451" s="67" t="s">
        <v>6526</v>
      </c>
      <c r="C1451" s="67" t="s">
        <v>473</v>
      </c>
      <c r="D1451" s="68" t="s">
        <v>6527</v>
      </c>
      <c r="E1451" s="67" t="s">
        <v>319</v>
      </c>
      <c r="F1451" s="36" t="s">
        <v>6528</v>
      </c>
      <c r="G1451" s="67" t="s">
        <v>6529</v>
      </c>
      <c r="H1451" s="32" t="s">
        <v>6530</v>
      </c>
      <c r="I1451" s="67" t="s">
        <v>6531</v>
      </c>
      <c r="J1451" s="36" t="s">
        <v>6532</v>
      </c>
      <c r="K1451" s="69">
        <v>720</v>
      </c>
      <c r="L1451" s="36" t="s">
        <v>5797</v>
      </c>
    </row>
    <row r="1452" customHeight="1" spans="1:12">
      <c r="A1452" s="33">
        <v>1449</v>
      </c>
      <c r="B1452" s="67" t="s">
        <v>6533</v>
      </c>
      <c r="C1452" s="67" t="s">
        <v>15</v>
      </c>
      <c r="D1452" s="68" t="s">
        <v>6534</v>
      </c>
      <c r="E1452" s="67" t="s">
        <v>17</v>
      </c>
      <c r="F1452" s="36" t="s">
        <v>6528</v>
      </c>
      <c r="G1452" s="67" t="s">
        <v>6535</v>
      </c>
      <c r="H1452" s="32" t="s">
        <v>6536</v>
      </c>
      <c r="I1452" s="67" t="s">
        <v>6537</v>
      </c>
      <c r="J1452" s="36" t="s">
        <v>6532</v>
      </c>
      <c r="K1452" s="69">
        <v>720</v>
      </c>
      <c r="L1452" s="36" t="s">
        <v>5797</v>
      </c>
    </row>
    <row r="1453" customHeight="1" spans="1:12">
      <c r="A1453" s="33">
        <v>1450</v>
      </c>
      <c r="B1453" s="67" t="s">
        <v>6538</v>
      </c>
      <c r="C1453" s="67" t="s">
        <v>473</v>
      </c>
      <c r="D1453" s="68" t="s">
        <v>5189</v>
      </c>
      <c r="E1453" s="67" t="s">
        <v>314</v>
      </c>
      <c r="F1453" s="36" t="s">
        <v>6528</v>
      </c>
      <c r="G1453" s="67" t="s">
        <v>6539</v>
      </c>
      <c r="H1453" s="32" t="s">
        <v>6540</v>
      </c>
      <c r="I1453" s="67" t="s">
        <v>6541</v>
      </c>
      <c r="J1453" s="36" t="s">
        <v>6532</v>
      </c>
      <c r="K1453" s="69">
        <v>720</v>
      </c>
      <c r="L1453" s="36" t="s">
        <v>5797</v>
      </c>
    </row>
    <row r="1454" customHeight="1" spans="1:12">
      <c r="A1454" s="33">
        <v>1451</v>
      </c>
      <c r="B1454" s="67" t="s">
        <v>6542</v>
      </c>
      <c r="C1454" s="67" t="s">
        <v>15</v>
      </c>
      <c r="D1454" s="68" t="s">
        <v>6543</v>
      </c>
      <c r="E1454" s="67" t="s">
        <v>294</v>
      </c>
      <c r="F1454" s="36" t="s">
        <v>6528</v>
      </c>
      <c r="G1454" s="67" t="s">
        <v>6544</v>
      </c>
      <c r="H1454" s="32" t="s">
        <v>6545</v>
      </c>
      <c r="I1454" s="67" t="s">
        <v>6546</v>
      </c>
      <c r="J1454" s="36" t="s">
        <v>6532</v>
      </c>
      <c r="K1454" s="69">
        <v>720</v>
      </c>
      <c r="L1454" s="36" t="s">
        <v>5797</v>
      </c>
    </row>
    <row r="1455" customHeight="1" spans="1:12">
      <c r="A1455" s="33">
        <v>1452</v>
      </c>
      <c r="B1455" s="67" t="s">
        <v>6547</v>
      </c>
      <c r="C1455" s="67" t="s">
        <v>15</v>
      </c>
      <c r="D1455" s="68" t="s">
        <v>101</v>
      </c>
      <c r="E1455" s="67" t="s">
        <v>314</v>
      </c>
      <c r="F1455" s="36" t="s">
        <v>6528</v>
      </c>
      <c r="G1455" s="67" t="s">
        <v>6548</v>
      </c>
      <c r="H1455" s="32" t="s">
        <v>6549</v>
      </c>
      <c r="I1455" s="67" t="s">
        <v>6550</v>
      </c>
      <c r="J1455" s="36" t="s">
        <v>6532</v>
      </c>
      <c r="K1455" s="69">
        <v>720</v>
      </c>
      <c r="L1455" s="36" t="s">
        <v>5797</v>
      </c>
    </row>
    <row r="1456" customHeight="1" spans="1:12">
      <c r="A1456" s="33">
        <v>1453</v>
      </c>
      <c r="B1456" s="67" t="s">
        <v>6551</v>
      </c>
      <c r="C1456" s="67" t="s">
        <v>473</v>
      </c>
      <c r="D1456" s="68" t="s">
        <v>6552</v>
      </c>
      <c r="E1456" s="67" t="s">
        <v>294</v>
      </c>
      <c r="F1456" s="36" t="s">
        <v>6528</v>
      </c>
      <c r="G1456" s="67" t="s">
        <v>6553</v>
      </c>
      <c r="H1456" s="32" t="s">
        <v>6554</v>
      </c>
      <c r="I1456" s="67" t="s">
        <v>6555</v>
      </c>
      <c r="J1456" s="36" t="s">
        <v>6532</v>
      </c>
      <c r="K1456" s="69">
        <v>720</v>
      </c>
      <c r="L1456" s="36" t="s">
        <v>5797</v>
      </c>
    </row>
    <row r="1457" customHeight="1" spans="1:12">
      <c r="A1457" s="33">
        <v>1454</v>
      </c>
      <c r="B1457" s="67" t="s">
        <v>6556</v>
      </c>
      <c r="C1457" s="67" t="s">
        <v>473</v>
      </c>
      <c r="D1457" s="68" t="s">
        <v>6557</v>
      </c>
      <c r="E1457" s="67" t="s">
        <v>294</v>
      </c>
      <c r="F1457" s="36" t="s">
        <v>6528</v>
      </c>
      <c r="G1457" s="67" t="s">
        <v>6558</v>
      </c>
      <c r="H1457" s="32" t="s">
        <v>6559</v>
      </c>
      <c r="I1457" s="67" t="s">
        <v>6560</v>
      </c>
      <c r="J1457" s="36" t="s">
        <v>6532</v>
      </c>
      <c r="K1457" s="69">
        <v>720</v>
      </c>
      <c r="L1457" s="36" t="s">
        <v>5797</v>
      </c>
    </row>
    <row r="1458" customHeight="1" spans="1:12">
      <c r="A1458" s="33">
        <v>1455</v>
      </c>
      <c r="B1458" s="67" t="s">
        <v>6561</v>
      </c>
      <c r="C1458" s="67" t="s">
        <v>473</v>
      </c>
      <c r="D1458" s="68" t="s">
        <v>6562</v>
      </c>
      <c r="E1458" s="67" t="s">
        <v>319</v>
      </c>
      <c r="F1458" s="36" t="s">
        <v>6528</v>
      </c>
      <c r="G1458" s="67" t="s">
        <v>6563</v>
      </c>
      <c r="H1458" s="32" t="s">
        <v>6564</v>
      </c>
      <c r="I1458" s="67" t="s">
        <v>6565</v>
      </c>
      <c r="J1458" s="36" t="s">
        <v>6532</v>
      </c>
      <c r="K1458" s="69">
        <v>720</v>
      </c>
      <c r="L1458" s="36" t="s">
        <v>5797</v>
      </c>
    </row>
    <row r="1459" customHeight="1" spans="1:12">
      <c r="A1459" s="33">
        <v>1456</v>
      </c>
      <c r="B1459" s="67" t="s">
        <v>6566</v>
      </c>
      <c r="C1459" s="67" t="s">
        <v>473</v>
      </c>
      <c r="D1459" s="68" t="s">
        <v>6440</v>
      </c>
      <c r="E1459" s="67" t="s">
        <v>294</v>
      </c>
      <c r="F1459" s="36" t="s">
        <v>6528</v>
      </c>
      <c r="G1459" s="67" t="s">
        <v>6567</v>
      </c>
      <c r="H1459" s="32" t="s">
        <v>6568</v>
      </c>
      <c r="I1459" s="67" t="s">
        <v>6569</v>
      </c>
      <c r="J1459" s="36" t="s">
        <v>6532</v>
      </c>
      <c r="K1459" s="69">
        <v>720</v>
      </c>
      <c r="L1459" s="36" t="s">
        <v>5797</v>
      </c>
    </row>
    <row r="1460" customHeight="1" spans="1:12">
      <c r="A1460" s="33">
        <v>1457</v>
      </c>
      <c r="B1460" s="67" t="s">
        <v>6570</v>
      </c>
      <c r="C1460" s="67" t="s">
        <v>473</v>
      </c>
      <c r="D1460" s="68" t="s">
        <v>718</v>
      </c>
      <c r="E1460" s="67" t="s">
        <v>294</v>
      </c>
      <c r="F1460" s="36" t="s">
        <v>6528</v>
      </c>
      <c r="G1460" s="67" t="s">
        <v>6571</v>
      </c>
      <c r="H1460" s="32" t="s">
        <v>6572</v>
      </c>
      <c r="I1460" s="67" t="s">
        <v>6573</v>
      </c>
      <c r="J1460" s="36" t="s">
        <v>6532</v>
      </c>
      <c r="K1460" s="69">
        <v>720</v>
      </c>
      <c r="L1460" s="36" t="s">
        <v>5797</v>
      </c>
    </row>
    <row r="1461" customHeight="1" spans="1:12">
      <c r="A1461" s="33">
        <v>1458</v>
      </c>
      <c r="B1461" s="67" t="s">
        <v>6574</v>
      </c>
      <c r="C1461" s="67" t="s">
        <v>473</v>
      </c>
      <c r="D1461" s="68" t="s">
        <v>6575</v>
      </c>
      <c r="E1461" s="67" t="s">
        <v>294</v>
      </c>
      <c r="F1461" s="36" t="s">
        <v>6528</v>
      </c>
      <c r="G1461" s="67" t="s">
        <v>6576</v>
      </c>
      <c r="H1461" s="75" t="s">
        <v>604</v>
      </c>
      <c r="I1461" s="67" t="s">
        <v>6577</v>
      </c>
      <c r="J1461" s="36" t="s">
        <v>6532</v>
      </c>
      <c r="K1461" s="69">
        <v>720</v>
      </c>
      <c r="L1461" s="36" t="s">
        <v>5797</v>
      </c>
    </row>
    <row r="1462" customHeight="1" spans="1:12">
      <c r="A1462" s="33">
        <v>1459</v>
      </c>
      <c r="B1462" s="67" t="s">
        <v>6578</v>
      </c>
      <c r="C1462" s="67" t="s">
        <v>15</v>
      </c>
      <c r="D1462" s="68" t="s">
        <v>1406</v>
      </c>
      <c r="E1462" s="67" t="s">
        <v>319</v>
      </c>
      <c r="F1462" s="36" t="s">
        <v>6528</v>
      </c>
      <c r="G1462" s="67" t="s">
        <v>6579</v>
      </c>
      <c r="H1462" s="32" t="s">
        <v>6580</v>
      </c>
      <c r="I1462" s="67" t="s">
        <v>6581</v>
      </c>
      <c r="J1462" s="36" t="s">
        <v>6532</v>
      </c>
      <c r="K1462" s="69">
        <v>720</v>
      </c>
      <c r="L1462" s="36" t="s">
        <v>5797</v>
      </c>
    </row>
    <row r="1463" customHeight="1" spans="1:12">
      <c r="A1463" s="33">
        <v>1460</v>
      </c>
      <c r="B1463" s="67" t="s">
        <v>6582</v>
      </c>
      <c r="C1463" s="67" t="s">
        <v>473</v>
      </c>
      <c r="D1463" s="68" t="s">
        <v>6583</v>
      </c>
      <c r="E1463" s="67" t="s">
        <v>294</v>
      </c>
      <c r="F1463" s="36" t="s">
        <v>6528</v>
      </c>
      <c r="G1463" s="67" t="s">
        <v>6584</v>
      </c>
      <c r="H1463" s="32" t="s">
        <v>6585</v>
      </c>
      <c r="I1463" s="67" t="s">
        <v>6586</v>
      </c>
      <c r="J1463" s="36" t="s">
        <v>6532</v>
      </c>
      <c r="K1463" s="69">
        <v>720</v>
      </c>
      <c r="L1463" s="36" t="s">
        <v>5797</v>
      </c>
    </row>
    <row r="1464" customHeight="1" spans="1:12">
      <c r="A1464" s="33">
        <v>1461</v>
      </c>
      <c r="B1464" s="67" t="s">
        <v>6587</v>
      </c>
      <c r="C1464" s="67" t="s">
        <v>15</v>
      </c>
      <c r="D1464" s="68" t="s">
        <v>6588</v>
      </c>
      <c r="E1464" s="67" t="s">
        <v>319</v>
      </c>
      <c r="F1464" s="36" t="s">
        <v>6528</v>
      </c>
      <c r="G1464" s="67" t="s">
        <v>6589</v>
      </c>
      <c r="H1464" s="32" t="s">
        <v>6590</v>
      </c>
      <c r="I1464" s="67" t="s">
        <v>6591</v>
      </c>
      <c r="J1464" s="36" t="s">
        <v>6532</v>
      </c>
      <c r="K1464" s="69">
        <v>720</v>
      </c>
      <c r="L1464" s="36" t="s">
        <v>5797</v>
      </c>
    </row>
    <row r="1465" customHeight="1" spans="1:12">
      <c r="A1465" s="33">
        <v>1462</v>
      </c>
      <c r="B1465" s="67" t="s">
        <v>6592</v>
      </c>
      <c r="C1465" s="67" t="s">
        <v>15</v>
      </c>
      <c r="D1465" s="68" t="s">
        <v>6593</v>
      </c>
      <c r="E1465" s="67" t="s">
        <v>294</v>
      </c>
      <c r="F1465" s="36" t="s">
        <v>6528</v>
      </c>
      <c r="G1465" s="67" t="s">
        <v>6594</v>
      </c>
      <c r="H1465" s="32" t="s">
        <v>6595</v>
      </c>
      <c r="I1465" s="67" t="s">
        <v>6596</v>
      </c>
      <c r="J1465" s="36" t="s">
        <v>6532</v>
      </c>
      <c r="K1465" s="69">
        <v>720</v>
      </c>
      <c r="L1465" s="36" t="s">
        <v>5797</v>
      </c>
    </row>
    <row r="1466" customHeight="1" spans="1:12">
      <c r="A1466" s="33">
        <v>1463</v>
      </c>
      <c r="B1466" s="67" t="s">
        <v>6597</v>
      </c>
      <c r="C1466" s="67" t="s">
        <v>473</v>
      </c>
      <c r="D1466" s="68" t="s">
        <v>6598</v>
      </c>
      <c r="E1466" s="67" t="s">
        <v>17</v>
      </c>
      <c r="F1466" s="36" t="s">
        <v>6528</v>
      </c>
      <c r="G1466" s="67" t="s">
        <v>6599</v>
      </c>
      <c r="H1466" s="32" t="s">
        <v>6600</v>
      </c>
      <c r="I1466" s="67" t="s">
        <v>6601</v>
      </c>
      <c r="J1466" s="36" t="s">
        <v>6532</v>
      </c>
      <c r="K1466" s="69">
        <v>720</v>
      </c>
      <c r="L1466" s="36" t="s">
        <v>5797</v>
      </c>
    </row>
    <row r="1467" customHeight="1" spans="1:12">
      <c r="A1467" s="33">
        <v>1464</v>
      </c>
      <c r="B1467" s="67" t="s">
        <v>6602</v>
      </c>
      <c r="C1467" s="67" t="s">
        <v>15</v>
      </c>
      <c r="D1467" s="68" t="s">
        <v>6603</v>
      </c>
      <c r="E1467" s="67" t="s">
        <v>314</v>
      </c>
      <c r="F1467" s="36" t="s">
        <v>6528</v>
      </c>
      <c r="G1467" s="67" t="s">
        <v>6604</v>
      </c>
      <c r="H1467" s="32" t="s">
        <v>6605</v>
      </c>
      <c r="I1467" s="67" t="s">
        <v>6606</v>
      </c>
      <c r="J1467" s="36" t="s">
        <v>6532</v>
      </c>
      <c r="K1467" s="69">
        <v>720</v>
      </c>
      <c r="L1467" s="36" t="s">
        <v>5797</v>
      </c>
    </row>
    <row r="1468" customHeight="1" spans="1:12">
      <c r="A1468" s="33">
        <v>1465</v>
      </c>
      <c r="B1468" s="67" t="s">
        <v>6607</v>
      </c>
      <c r="C1468" s="67" t="s">
        <v>473</v>
      </c>
      <c r="D1468" s="68" t="s">
        <v>6608</v>
      </c>
      <c r="E1468" s="67" t="s">
        <v>314</v>
      </c>
      <c r="F1468" s="36" t="s">
        <v>6528</v>
      </c>
      <c r="G1468" s="67" t="s">
        <v>6609</v>
      </c>
      <c r="H1468" s="32" t="s">
        <v>155</v>
      </c>
      <c r="I1468" s="67" t="s">
        <v>6610</v>
      </c>
      <c r="J1468" s="36" t="s">
        <v>6532</v>
      </c>
      <c r="K1468" s="69">
        <v>720</v>
      </c>
      <c r="L1468" s="36" t="s">
        <v>5797</v>
      </c>
    </row>
    <row r="1469" customHeight="1" spans="1:12">
      <c r="A1469" s="33">
        <v>1466</v>
      </c>
      <c r="B1469" s="67" t="s">
        <v>6611</v>
      </c>
      <c r="C1469" s="67" t="s">
        <v>473</v>
      </c>
      <c r="D1469" s="68" t="s">
        <v>6612</v>
      </c>
      <c r="E1469" s="67" t="s">
        <v>314</v>
      </c>
      <c r="F1469" s="36" t="s">
        <v>6528</v>
      </c>
      <c r="G1469" s="67" t="s">
        <v>6613</v>
      </c>
      <c r="H1469" s="32" t="s">
        <v>6614</v>
      </c>
      <c r="I1469" s="67" t="s">
        <v>6615</v>
      </c>
      <c r="J1469" s="36" t="s">
        <v>6532</v>
      </c>
      <c r="K1469" s="69">
        <v>720</v>
      </c>
      <c r="L1469" s="36" t="s">
        <v>5797</v>
      </c>
    </row>
    <row r="1470" customHeight="1" spans="1:12">
      <c r="A1470" s="33">
        <v>1467</v>
      </c>
      <c r="B1470" s="67" t="s">
        <v>6616</v>
      </c>
      <c r="C1470" s="67" t="s">
        <v>473</v>
      </c>
      <c r="D1470" s="68" t="s">
        <v>6617</v>
      </c>
      <c r="E1470" s="67" t="s">
        <v>314</v>
      </c>
      <c r="F1470" s="36" t="s">
        <v>6528</v>
      </c>
      <c r="G1470" s="67" t="s">
        <v>6618</v>
      </c>
      <c r="H1470" s="32" t="s">
        <v>6619</v>
      </c>
      <c r="I1470" s="67" t="s">
        <v>6620</v>
      </c>
      <c r="J1470" s="36" t="s">
        <v>6532</v>
      </c>
      <c r="K1470" s="69">
        <v>720</v>
      </c>
      <c r="L1470" s="36" t="s">
        <v>5797</v>
      </c>
    </row>
    <row r="1471" customHeight="1" spans="1:12">
      <c r="A1471" s="33">
        <v>1468</v>
      </c>
      <c r="B1471" s="67" t="s">
        <v>6621</v>
      </c>
      <c r="C1471" s="67" t="s">
        <v>473</v>
      </c>
      <c r="D1471" s="68" t="s">
        <v>2600</v>
      </c>
      <c r="E1471" s="67" t="s">
        <v>498</v>
      </c>
      <c r="F1471" s="36" t="s">
        <v>6528</v>
      </c>
      <c r="G1471" s="67" t="s">
        <v>6622</v>
      </c>
      <c r="H1471" s="32" t="s">
        <v>6623</v>
      </c>
      <c r="I1471" s="67" t="s">
        <v>6624</v>
      </c>
      <c r="J1471" s="36" t="s">
        <v>6532</v>
      </c>
      <c r="K1471" s="69">
        <v>720</v>
      </c>
      <c r="L1471" s="36" t="s">
        <v>5797</v>
      </c>
    </row>
    <row r="1472" customHeight="1" spans="1:12">
      <c r="A1472" s="33">
        <v>1469</v>
      </c>
      <c r="B1472" s="67" t="s">
        <v>6625</v>
      </c>
      <c r="C1472" s="67" t="s">
        <v>473</v>
      </c>
      <c r="D1472" s="68" t="s">
        <v>6626</v>
      </c>
      <c r="E1472" s="67" t="s">
        <v>498</v>
      </c>
      <c r="F1472" s="36" t="s">
        <v>6528</v>
      </c>
      <c r="G1472" s="67" t="s">
        <v>6627</v>
      </c>
      <c r="H1472" s="32" t="s">
        <v>6628</v>
      </c>
      <c r="I1472" s="67" t="s">
        <v>6629</v>
      </c>
      <c r="J1472" s="36" t="s">
        <v>6532</v>
      </c>
      <c r="K1472" s="69">
        <v>720</v>
      </c>
      <c r="L1472" s="36" t="s">
        <v>5797</v>
      </c>
    </row>
    <row r="1473" customHeight="1" spans="1:12">
      <c r="A1473" s="33">
        <v>1470</v>
      </c>
      <c r="B1473" s="67" t="s">
        <v>6630</v>
      </c>
      <c r="C1473" s="67" t="s">
        <v>15</v>
      </c>
      <c r="D1473" s="68" t="s">
        <v>6631</v>
      </c>
      <c r="E1473" s="67" t="s">
        <v>294</v>
      </c>
      <c r="F1473" s="36" t="s">
        <v>6528</v>
      </c>
      <c r="G1473" s="67" t="s">
        <v>6632</v>
      </c>
      <c r="H1473" s="32" t="s">
        <v>6633</v>
      </c>
      <c r="I1473" s="67" t="s">
        <v>6634</v>
      </c>
      <c r="J1473" s="36" t="s">
        <v>6532</v>
      </c>
      <c r="K1473" s="69">
        <v>720</v>
      </c>
      <c r="L1473" s="36" t="s">
        <v>5797</v>
      </c>
    </row>
    <row r="1474" customHeight="1" spans="1:12">
      <c r="A1474" s="33">
        <v>1471</v>
      </c>
      <c r="B1474" s="67" t="s">
        <v>6635</v>
      </c>
      <c r="C1474" s="67" t="s">
        <v>15</v>
      </c>
      <c r="D1474" s="68" t="s">
        <v>6636</v>
      </c>
      <c r="E1474" s="67" t="s">
        <v>319</v>
      </c>
      <c r="F1474" s="36" t="s">
        <v>6528</v>
      </c>
      <c r="G1474" s="67" t="s">
        <v>6637</v>
      </c>
      <c r="H1474" s="32" t="s">
        <v>6638</v>
      </c>
      <c r="I1474" s="67" t="s">
        <v>6639</v>
      </c>
      <c r="J1474" s="36" t="s">
        <v>6532</v>
      </c>
      <c r="K1474" s="69">
        <v>720</v>
      </c>
      <c r="L1474" s="36" t="s">
        <v>5797</v>
      </c>
    </row>
    <row r="1475" customHeight="1" spans="1:12">
      <c r="A1475" s="33">
        <v>1472</v>
      </c>
      <c r="B1475" s="67" t="s">
        <v>6640</v>
      </c>
      <c r="C1475" s="67" t="s">
        <v>15</v>
      </c>
      <c r="D1475" s="68" t="s">
        <v>6641</v>
      </c>
      <c r="E1475" s="67" t="s">
        <v>17</v>
      </c>
      <c r="F1475" s="36" t="s">
        <v>6528</v>
      </c>
      <c r="G1475" s="67" t="s">
        <v>6642</v>
      </c>
      <c r="H1475" s="32" t="s">
        <v>6643</v>
      </c>
      <c r="I1475" s="67" t="s">
        <v>6644</v>
      </c>
      <c r="J1475" s="36" t="s">
        <v>6532</v>
      </c>
      <c r="K1475" s="69">
        <v>720</v>
      </c>
      <c r="L1475" s="36" t="s">
        <v>5797</v>
      </c>
    </row>
    <row r="1476" customHeight="1" spans="1:12">
      <c r="A1476" s="33">
        <v>1473</v>
      </c>
      <c r="B1476" s="67" t="s">
        <v>6645</v>
      </c>
      <c r="C1476" s="67" t="s">
        <v>473</v>
      </c>
      <c r="D1476" s="68" t="s">
        <v>794</v>
      </c>
      <c r="E1476" s="67" t="s">
        <v>475</v>
      </c>
      <c r="F1476" s="36" t="s">
        <v>6528</v>
      </c>
      <c r="G1476" s="67" t="s">
        <v>6646</v>
      </c>
      <c r="H1476" s="32" t="s">
        <v>6647</v>
      </c>
      <c r="I1476" s="67" t="s">
        <v>6648</v>
      </c>
      <c r="J1476" s="36" t="s">
        <v>6532</v>
      </c>
      <c r="K1476" s="69">
        <v>720</v>
      </c>
      <c r="L1476" s="36" t="s">
        <v>5797</v>
      </c>
    </row>
    <row r="1477" customHeight="1" spans="1:12">
      <c r="A1477" s="33">
        <v>1474</v>
      </c>
      <c r="B1477" s="67" t="s">
        <v>6649</v>
      </c>
      <c r="C1477" s="67" t="s">
        <v>473</v>
      </c>
      <c r="D1477" s="68" t="s">
        <v>892</v>
      </c>
      <c r="E1477" s="67" t="s">
        <v>475</v>
      </c>
      <c r="F1477" s="36" t="s">
        <v>6528</v>
      </c>
      <c r="G1477" s="67" t="s">
        <v>6650</v>
      </c>
      <c r="H1477" s="32" t="s">
        <v>6651</v>
      </c>
      <c r="I1477" s="67" t="s">
        <v>6652</v>
      </c>
      <c r="J1477" s="36" t="s">
        <v>6532</v>
      </c>
      <c r="K1477" s="69">
        <v>720</v>
      </c>
      <c r="L1477" s="36" t="s">
        <v>5797</v>
      </c>
    </row>
    <row r="1478" customHeight="1" spans="1:12">
      <c r="A1478" s="33">
        <v>1475</v>
      </c>
      <c r="B1478" s="67" t="s">
        <v>6653</v>
      </c>
      <c r="C1478" s="67" t="s">
        <v>473</v>
      </c>
      <c r="D1478" s="68" t="s">
        <v>497</v>
      </c>
      <c r="E1478" s="67" t="s">
        <v>314</v>
      </c>
      <c r="F1478" s="36" t="s">
        <v>6528</v>
      </c>
      <c r="G1478" s="67" t="s">
        <v>6654</v>
      </c>
      <c r="H1478" s="32" t="s">
        <v>171</v>
      </c>
      <c r="I1478" s="67" t="s">
        <v>6655</v>
      </c>
      <c r="J1478" s="36" t="s">
        <v>6532</v>
      </c>
      <c r="K1478" s="69">
        <v>720</v>
      </c>
      <c r="L1478" s="36" t="s">
        <v>5797</v>
      </c>
    </row>
    <row r="1479" customHeight="1" spans="1:12">
      <c r="A1479" s="33">
        <v>1476</v>
      </c>
      <c r="B1479" s="67" t="s">
        <v>6656</v>
      </c>
      <c r="C1479" s="67" t="s">
        <v>15</v>
      </c>
      <c r="D1479" s="68" t="s">
        <v>6657</v>
      </c>
      <c r="E1479" s="67" t="s">
        <v>314</v>
      </c>
      <c r="F1479" s="36" t="s">
        <v>6528</v>
      </c>
      <c r="G1479" s="67" t="s">
        <v>6658</v>
      </c>
      <c r="H1479" s="32" t="s">
        <v>6659</v>
      </c>
      <c r="I1479" s="67" t="s">
        <v>6660</v>
      </c>
      <c r="J1479" s="36" t="s">
        <v>6532</v>
      </c>
      <c r="K1479" s="69">
        <v>720</v>
      </c>
      <c r="L1479" s="36" t="s">
        <v>5797</v>
      </c>
    </row>
    <row r="1480" customHeight="1" spans="1:12">
      <c r="A1480" s="33">
        <v>1477</v>
      </c>
      <c r="B1480" s="67" t="s">
        <v>6661</v>
      </c>
      <c r="C1480" s="67" t="s">
        <v>473</v>
      </c>
      <c r="D1480" s="68" t="s">
        <v>6662</v>
      </c>
      <c r="E1480" s="67" t="s">
        <v>314</v>
      </c>
      <c r="F1480" s="36" t="s">
        <v>6528</v>
      </c>
      <c r="G1480" s="67" t="s">
        <v>6663</v>
      </c>
      <c r="H1480" s="32" t="s">
        <v>6664</v>
      </c>
      <c r="I1480" s="67" t="s">
        <v>6665</v>
      </c>
      <c r="J1480" s="36" t="s">
        <v>6532</v>
      </c>
      <c r="K1480" s="69">
        <v>720</v>
      </c>
      <c r="L1480" s="36" t="s">
        <v>5797</v>
      </c>
    </row>
    <row r="1481" customHeight="1" spans="1:12">
      <c r="A1481" s="33">
        <v>1478</v>
      </c>
      <c r="B1481" s="67" t="s">
        <v>6666</v>
      </c>
      <c r="C1481" s="67" t="s">
        <v>473</v>
      </c>
      <c r="D1481" s="68" t="s">
        <v>6667</v>
      </c>
      <c r="E1481" s="67" t="s">
        <v>314</v>
      </c>
      <c r="F1481" s="36" t="s">
        <v>6528</v>
      </c>
      <c r="G1481" s="67" t="s">
        <v>6668</v>
      </c>
      <c r="H1481" s="32" t="s">
        <v>6669</v>
      </c>
      <c r="I1481" s="67" t="s">
        <v>6670</v>
      </c>
      <c r="J1481" s="36" t="s">
        <v>6532</v>
      </c>
      <c r="K1481" s="69">
        <v>720</v>
      </c>
      <c r="L1481" s="36" t="s">
        <v>5797</v>
      </c>
    </row>
    <row r="1482" customHeight="1" spans="1:12">
      <c r="A1482" s="33">
        <v>1479</v>
      </c>
      <c r="B1482" s="67" t="s">
        <v>6671</v>
      </c>
      <c r="C1482" s="67" t="s">
        <v>473</v>
      </c>
      <c r="D1482" s="68" t="s">
        <v>6135</v>
      </c>
      <c r="E1482" s="67" t="s">
        <v>294</v>
      </c>
      <c r="F1482" s="36" t="s">
        <v>6528</v>
      </c>
      <c r="G1482" s="67" t="s">
        <v>6672</v>
      </c>
      <c r="H1482" s="32" t="s">
        <v>6673</v>
      </c>
      <c r="I1482" s="67" t="s">
        <v>6674</v>
      </c>
      <c r="J1482" s="36" t="s">
        <v>6532</v>
      </c>
      <c r="K1482" s="69">
        <v>720</v>
      </c>
      <c r="L1482" s="36" t="s">
        <v>5797</v>
      </c>
    </row>
    <row r="1483" customHeight="1" spans="1:12">
      <c r="A1483" s="33">
        <v>1480</v>
      </c>
      <c r="B1483" s="67" t="s">
        <v>6675</v>
      </c>
      <c r="C1483" s="67" t="s">
        <v>473</v>
      </c>
      <c r="D1483" s="68" t="s">
        <v>2937</v>
      </c>
      <c r="E1483" s="67" t="s">
        <v>314</v>
      </c>
      <c r="F1483" s="36" t="s">
        <v>6528</v>
      </c>
      <c r="G1483" s="67" t="s">
        <v>6676</v>
      </c>
      <c r="H1483" s="32" t="s">
        <v>6677</v>
      </c>
      <c r="I1483" s="67" t="s">
        <v>6678</v>
      </c>
      <c r="J1483" s="36" t="s">
        <v>6532</v>
      </c>
      <c r="K1483" s="69">
        <v>720</v>
      </c>
      <c r="L1483" s="36" t="s">
        <v>5797</v>
      </c>
    </row>
    <row r="1484" customHeight="1" spans="1:12">
      <c r="A1484" s="33">
        <v>1481</v>
      </c>
      <c r="B1484" s="67" t="s">
        <v>6679</v>
      </c>
      <c r="C1484" s="67" t="s">
        <v>15</v>
      </c>
      <c r="D1484" s="68" t="s">
        <v>6680</v>
      </c>
      <c r="E1484" s="67" t="s">
        <v>314</v>
      </c>
      <c r="F1484" s="36" t="s">
        <v>6528</v>
      </c>
      <c r="G1484" s="67" t="s">
        <v>6681</v>
      </c>
      <c r="H1484" s="32" t="s">
        <v>5684</v>
      </c>
      <c r="I1484" s="67" t="s">
        <v>6682</v>
      </c>
      <c r="J1484" s="36" t="s">
        <v>6532</v>
      </c>
      <c r="K1484" s="69">
        <v>720</v>
      </c>
      <c r="L1484" s="36" t="s">
        <v>5797</v>
      </c>
    </row>
    <row r="1485" customHeight="1" spans="1:12">
      <c r="A1485" s="33">
        <v>1482</v>
      </c>
      <c r="B1485" s="67" t="s">
        <v>6683</v>
      </c>
      <c r="C1485" s="67" t="s">
        <v>15</v>
      </c>
      <c r="D1485" s="68" t="s">
        <v>6684</v>
      </c>
      <c r="E1485" s="67" t="s">
        <v>314</v>
      </c>
      <c r="F1485" s="36" t="s">
        <v>6528</v>
      </c>
      <c r="G1485" s="67" t="s">
        <v>6685</v>
      </c>
      <c r="H1485" s="32" t="s">
        <v>6686</v>
      </c>
      <c r="I1485" s="67" t="s">
        <v>6687</v>
      </c>
      <c r="J1485" s="36" t="s">
        <v>6532</v>
      </c>
      <c r="K1485" s="69">
        <v>720</v>
      </c>
      <c r="L1485" s="36" t="s">
        <v>5797</v>
      </c>
    </row>
    <row r="1486" customHeight="1" spans="1:12">
      <c r="A1486" s="33">
        <v>1483</v>
      </c>
      <c r="B1486" s="67" t="s">
        <v>6688</v>
      </c>
      <c r="C1486" s="67" t="s">
        <v>473</v>
      </c>
      <c r="D1486" s="68" t="s">
        <v>6689</v>
      </c>
      <c r="E1486" s="67" t="s">
        <v>314</v>
      </c>
      <c r="F1486" s="36" t="s">
        <v>6528</v>
      </c>
      <c r="G1486" s="67" t="s">
        <v>6690</v>
      </c>
      <c r="H1486" s="32" t="s">
        <v>6691</v>
      </c>
      <c r="I1486" s="67" t="s">
        <v>6692</v>
      </c>
      <c r="J1486" s="36" t="s">
        <v>6532</v>
      </c>
      <c r="K1486" s="69">
        <v>720</v>
      </c>
      <c r="L1486" s="36" t="s">
        <v>5797</v>
      </c>
    </row>
    <row r="1487" customHeight="1" spans="1:12">
      <c r="A1487" s="33">
        <v>1484</v>
      </c>
      <c r="B1487" s="67" t="s">
        <v>6693</v>
      </c>
      <c r="C1487" s="67" t="s">
        <v>15</v>
      </c>
      <c r="D1487" s="68" t="s">
        <v>6694</v>
      </c>
      <c r="E1487" s="67" t="s">
        <v>294</v>
      </c>
      <c r="F1487" s="36" t="s">
        <v>6528</v>
      </c>
      <c r="G1487" s="67" t="s">
        <v>6695</v>
      </c>
      <c r="H1487" s="32" t="s">
        <v>6696</v>
      </c>
      <c r="I1487" s="67" t="s">
        <v>6697</v>
      </c>
      <c r="J1487" s="36" t="s">
        <v>6532</v>
      </c>
      <c r="K1487" s="69">
        <v>720</v>
      </c>
      <c r="L1487" s="36" t="s">
        <v>5797</v>
      </c>
    </row>
    <row r="1488" customHeight="1" spans="1:12">
      <c r="A1488" s="33">
        <v>1485</v>
      </c>
      <c r="B1488" s="67" t="s">
        <v>6698</v>
      </c>
      <c r="C1488" s="67" t="s">
        <v>473</v>
      </c>
      <c r="D1488" s="68" t="s">
        <v>6699</v>
      </c>
      <c r="E1488" s="67" t="s">
        <v>498</v>
      </c>
      <c r="F1488" s="36" t="s">
        <v>6528</v>
      </c>
      <c r="G1488" s="67" t="s">
        <v>6700</v>
      </c>
      <c r="H1488" s="32" t="s">
        <v>6701</v>
      </c>
      <c r="I1488" s="67" t="s">
        <v>6702</v>
      </c>
      <c r="J1488" s="36" t="s">
        <v>6532</v>
      </c>
      <c r="K1488" s="69">
        <v>720</v>
      </c>
      <c r="L1488" s="36" t="s">
        <v>5797</v>
      </c>
    </row>
    <row r="1489" customHeight="1" spans="1:12">
      <c r="A1489" s="33">
        <v>1486</v>
      </c>
      <c r="B1489" s="67" t="s">
        <v>6703</v>
      </c>
      <c r="C1489" s="67" t="s">
        <v>473</v>
      </c>
      <c r="D1489" s="68" t="s">
        <v>6704</v>
      </c>
      <c r="E1489" s="67" t="s">
        <v>17</v>
      </c>
      <c r="F1489" s="36" t="s">
        <v>6528</v>
      </c>
      <c r="G1489" s="67" t="s">
        <v>6705</v>
      </c>
      <c r="H1489" s="32" t="s">
        <v>6706</v>
      </c>
      <c r="I1489" s="67" t="s">
        <v>6707</v>
      </c>
      <c r="J1489" s="36" t="s">
        <v>6532</v>
      </c>
      <c r="K1489" s="69">
        <v>720</v>
      </c>
      <c r="L1489" s="36" t="s">
        <v>5797</v>
      </c>
    </row>
    <row r="1490" customHeight="1" spans="1:12">
      <c r="A1490" s="33">
        <v>1487</v>
      </c>
      <c r="B1490" s="67" t="s">
        <v>6708</v>
      </c>
      <c r="C1490" s="67" t="s">
        <v>15</v>
      </c>
      <c r="D1490" s="68" t="s">
        <v>6709</v>
      </c>
      <c r="E1490" s="67" t="s">
        <v>314</v>
      </c>
      <c r="F1490" s="36" t="s">
        <v>6528</v>
      </c>
      <c r="G1490" s="67" t="s">
        <v>6710</v>
      </c>
      <c r="H1490" s="32" t="s">
        <v>6711</v>
      </c>
      <c r="I1490" s="67" t="s">
        <v>6712</v>
      </c>
      <c r="J1490" s="36" t="s">
        <v>6532</v>
      </c>
      <c r="K1490" s="69">
        <v>720</v>
      </c>
      <c r="L1490" s="36" t="s">
        <v>5797</v>
      </c>
    </row>
    <row r="1491" customHeight="1" spans="1:12">
      <c r="A1491" s="33">
        <v>1488</v>
      </c>
      <c r="B1491" s="67" t="s">
        <v>6713</v>
      </c>
      <c r="C1491" s="67" t="s">
        <v>15</v>
      </c>
      <c r="D1491" s="68" t="s">
        <v>101</v>
      </c>
      <c r="E1491" s="67" t="s">
        <v>314</v>
      </c>
      <c r="F1491" s="36" t="s">
        <v>6528</v>
      </c>
      <c r="G1491" s="67" t="s">
        <v>6714</v>
      </c>
      <c r="H1491" s="32" t="s">
        <v>6715</v>
      </c>
      <c r="I1491" s="67" t="s">
        <v>6716</v>
      </c>
      <c r="J1491" s="36" t="s">
        <v>6532</v>
      </c>
      <c r="K1491" s="69">
        <v>720</v>
      </c>
      <c r="L1491" s="36" t="s">
        <v>5797</v>
      </c>
    </row>
    <row r="1492" customHeight="1" spans="1:12">
      <c r="A1492" s="33">
        <v>1489</v>
      </c>
      <c r="B1492" s="67" t="s">
        <v>6717</v>
      </c>
      <c r="C1492" s="67" t="s">
        <v>15</v>
      </c>
      <c r="D1492" s="68" t="s">
        <v>6718</v>
      </c>
      <c r="E1492" s="67" t="s">
        <v>314</v>
      </c>
      <c r="F1492" s="36" t="s">
        <v>6528</v>
      </c>
      <c r="G1492" s="67" t="s">
        <v>6719</v>
      </c>
      <c r="H1492" s="75" t="s">
        <v>6720</v>
      </c>
      <c r="I1492" s="67" t="s">
        <v>6721</v>
      </c>
      <c r="J1492" s="36" t="s">
        <v>6532</v>
      </c>
      <c r="K1492" s="69">
        <v>720</v>
      </c>
      <c r="L1492" s="36" t="s">
        <v>5797</v>
      </c>
    </row>
    <row r="1493" customHeight="1" spans="1:12">
      <c r="A1493" s="33">
        <v>1490</v>
      </c>
      <c r="B1493" s="67" t="s">
        <v>6722</v>
      </c>
      <c r="C1493" s="67" t="s">
        <v>15</v>
      </c>
      <c r="D1493" s="68" t="s">
        <v>6723</v>
      </c>
      <c r="E1493" s="67" t="s">
        <v>314</v>
      </c>
      <c r="F1493" s="36" t="s">
        <v>6528</v>
      </c>
      <c r="G1493" s="67" t="s">
        <v>6724</v>
      </c>
      <c r="H1493" s="32" t="s">
        <v>6725</v>
      </c>
      <c r="I1493" s="67" t="s">
        <v>6726</v>
      </c>
      <c r="J1493" s="36" t="s">
        <v>6532</v>
      </c>
      <c r="K1493" s="69">
        <v>720</v>
      </c>
      <c r="L1493" s="36" t="s">
        <v>5797</v>
      </c>
    </row>
    <row r="1494" customHeight="1" spans="1:12">
      <c r="A1494" s="33">
        <v>1491</v>
      </c>
      <c r="B1494" s="67" t="s">
        <v>6727</v>
      </c>
      <c r="C1494" s="67" t="s">
        <v>15</v>
      </c>
      <c r="D1494" s="68" t="s">
        <v>6728</v>
      </c>
      <c r="E1494" s="67" t="s">
        <v>314</v>
      </c>
      <c r="F1494" s="36" t="s">
        <v>6528</v>
      </c>
      <c r="G1494" s="67" t="s">
        <v>6729</v>
      </c>
      <c r="H1494" s="32" t="s">
        <v>6730</v>
      </c>
      <c r="I1494" s="67" t="s">
        <v>6731</v>
      </c>
      <c r="J1494" s="36" t="s">
        <v>6532</v>
      </c>
      <c r="K1494" s="69">
        <v>720</v>
      </c>
      <c r="L1494" s="36" t="s">
        <v>5797</v>
      </c>
    </row>
    <row r="1495" customHeight="1" spans="1:12">
      <c r="A1495" s="33">
        <v>1492</v>
      </c>
      <c r="B1495" s="67" t="s">
        <v>6732</v>
      </c>
      <c r="C1495" s="67" t="s">
        <v>15</v>
      </c>
      <c r="D1495" s="68" t="s">
        <v>6733</v>
      </c>
      <c r="E1495" s="67" t="s">
        <v>314</v>
      </c>
      <c r="F1495" s="36" t="s">
        <v>6528</v>
      </c>
      <c r="G1495" s="67" t="s">
        <v>6734</v>
      </c>
      <c r="H1495" s="32" t="s">
        <v>6735</v>
      </c>
      <c r="I1495" s="67" t="s">
        <v>6736</v>
      </c>
      <c r="J1495" s="36" t="s">
        <v>6532</v>
      </c>
      <c r="K1495" s="69">
        <v>720</v>
      </c>
      <c r="L1495" s="36" t="s">
        <v>5797</v>
      </c>
    </row>
    <row r="1496" customHeight="1" spans="1:12">
      <c r="A1496" s="33">
        <v>1493</v>
      </c>
      <c r="B1496" s="67" t="s">
        <v>6737</v>
      </c>
      <c r="C1496" s="67" t="s">
        <v>473</v>
      </c>
      <c r="D1496" s="68" t="s">
        <v>6738</v>
      </c>
      <c r="E1496" s="67" t="s">
        <v>475</v>
      </c>
      <c r="F1496" s="36" t="s">
        <v>6528</v>
      </c>
      <c r="G1496" s="67" t="s">
        <v>6739</v>
      </c>
      <c r="H1496" s="32" t="s">
        <v>6740</v>
      </c>
      <c r="I1496" s="67" t="s">
        <v>6741</v>
      </c>
      <c r="J1496" s="36" t="s">
        <v>6532</v>
      </c>
      <c r="K1496" s="69">
        <v>720</v>
      </c>
      <c r="L1496" s="36" t="s">
        <v>5797</v>
      </c>
    </row>
    <row r="1497" customHeight="1" spans="1:12">
      <c r="A1497" s="33">
        <v>1494</v>
      </c>
      <c r="B1497" s="67" t="s">
        <v>6742</v>
      </c>
      <c r="C1497" s="67" t="s">
        <v>15</v>
      </c>
      <c r="D1497" s="68" t="s">
        <v>6743</v>
      </c>
      <c r="E1497" s="67" t="s">
        <v>314</v>
      </c>
      <c r="F1497" s="36" t="s">
        <v>6528</v>
      </c>
      <c r="G1497" s="67" t="s">
        <v>6744</v>
      </c>
      <c r="H1497" s="32" t="s">
        <v>6643</v>
      </c>
      <c r="I1497" s="67" t="s">
        <v>6745</v>
      </c>
      <c r="J1497" s="36" t="s">
        <v>6532</v>
      </c>
      <c r="K1497" s="69">
        <v>720</v>
      </c>
      <c r="L1497" s="36" t="s">
        <v>5797</v>
      </c>
    </row>
    <row r="1498" customHeight="1" spans="1:12">
      <c r="A1498" s="33">
        <v>1495</v>
      </c>
      <c r="B1498" s="67" t="s">
        <v>6746</v>
      </c>
      <c r="C1498" s="67" t="s">
        <v>473</v>
      </c>
      <c r="D1498" s="68" t="s">
        <v>6747</v>
      </c>
      <c r="E1498" s="67" t="s">
        <v>314</v>
      </c>
      <c r="F1498" s="36" t="s">
        <v>6528</v>
      </c>
      <c r="G1498" s="67" t="s">
        <v>6748</v>
      </c>
      <c r="H1498" s="32" t="s">
        <v>6749</v>
      </c>
      <c r="I1498" s="67" t="s">
        <v>6750</v>
      </c>
      <c r="J1498" s="36" t="s">
        <v>6532</v>
      </c>
      <c r="K1498" s="69">
        <v>720</v>
      </c>
      <c r="L1498" s="36" t="s">
        <v>5797</v>
      </c>
    </row>
    <row r="1499" customHeight="1" spans="1:12">
      <c r="A1499" s="33">
        <v>1496</v>
      </c>
      <c r="B1499" s="67" t="s">
        <v>6751</v>
      </c>
      <c r="C1499" s="67" t="s">
        <v>473</v>
      </c>
      <c r="D1499" s="68" t="s">
        <v>2732</v>
      </c>
      <c r="E1499" s="67" t="s">
        <v>314</v>
      </c>
      <c r="F1499" s="36" t="s">
        <v>6528</v>
      </c>
      <c r="G1499" s="67" t="s">
        <v>6752</v>
      </c>
      <c r="H1499" s="32" t="s">
        <v>6753</v>
      </c>
      <c r="I1499" s="67" t="s">
        <v>6754</v>
      </c>
      <c r="J1499" s="36" t="s">
        <v>6532</v>
      </c>
      <c r="K1499" s="69">
        <v>720</v>
      </c>
      <c r="L1499" s="36" t="s">
        <v>5797</v>
      </c>
    </row>
    <row r="1500" customHeight="1" spans="1:12">
      <c r="A1500" s="33">
        <v>1497</v>
      </c>
      <c r="B1500" s="67" t="s">
        <v>6755</v>
      </c>
      <c r="C1500" s="67" t="s">
        <v>473</v>
      </c>
      <c r="D1500" s="68" t="s">
        <v>6756</v>
      </c>
      <c r="E1500" s="67" t="s">
        <v>314</v>
      </c>
      <c r="F1500" s="36" t="s">
        <v>6528</v>
      </c>
      <c r="G1500" s="67" t="s">
        <v>6757</v>
      </c>
      <c r="H1500" s="32" t="s">
        <v>6758</v>
      </c>
      <c r="I1500" s="67" t="s">
        <v>6759</v>
      </c>
      <c r="J1500" s="36" t="s">
        <v>6532</v>
      </c>
      <c r="K1500" s="69">
        <v>720</v>
      </c>
      <c r="L1500" s="36" t="s">
        <v>5797</v>
      </c>
    </row>
    <row r="1501" customHeight="1" spans="1:12">
      <c r="A1501" s="33">
        <v>1498</v>
      </c>
      <c r="B1501" s="67" t="s">
        <v>6760</v>
      </c>
      <c r="C1501" s="67" t="s">
        <v>473</v>
      </c>
      <c r="D1501" s="68" t="s">
        <v>2907</v>
      </c>
      <c r="E1501" s="67" t="s">
        <v>314</v>
      </c>
      <c r="F1501" s="36" t="s">
        <v>6528</v>
      </c>
      <c r="G1501" s="67" t="s">
        <v>6761</v>
      </c>
      <c r="H1501" s="32" t="s">
        <v>6762</v>
      </c>
      <c r="I1501" s="67" t="s">
        <v>6763</v>
      </c>
      <c r="J1501" s="36" t="s">
        <v>6764</v>
      </c>
      <c r="K1501" s="69">
        <v>720</v>
      </c>
      <c r="L1501" s="36" t="s">
        <v>5797</v>
      </c>
    </row>
    <row r="1502" customHeight="1" spans="1:12">
      <c r="A1502" s="33">
        <v>1499</v>
      </c>
      <c r="B1502" s="67" t="s">
        <v>6765</v>
      </c>
      <c r="C1502" s="67" t="s">
        <v>473</v>
      </c>
      <c r="D1502" s="68" t="s">
        <v>6766</v>
      </c>
      <c r="E1502" s="67" t="s">
        <v>314</v>
      </c>
      <c r="F1502" s="36" t="s">
        <v>6528</v>
      </c>
      <c r="G1502" s="67" t="s">
        <v>6767</v>
      </c>
      <c r="H1502" s="32" t="s">
        <v>6768</v>
      </c>
      <c r="I1502" s="67" t="s">
        <v>6769</v>
      </c>
      <c r="J1502" s="36" t="s">
        <v>6764</v>
      </c>
      <c r="K1502" s="69">
        <v>720</v>
      </c>
      <c r="L1502" s="36" t="s">
        <v>5797</v>
      </c>
    </row>
    <row r="1503" customHeight="1" spans="1:12">
      <c r="A1503" s="33">
        <v>1500</v>
      </c>
      <c r="B1503" s="67" t="s">
        <v>6770</v>
      </c>
      <c r="C1503" s="67" t="s">
        <v>473</v>
      </c>
      <c r="D1503" s="68" t="s">
        <v>6771</v>
      </c>
      <c r="E1503" s="67" t="s">
        <v>17</v>
      </c>
      <c r="F1503" s="36" t="s">
        <v>6528</v>
      </c>
      <c r="G1503" s="67" t="s">
        <v>6772</v>
      </c>
      <c r="H1503" s="32" t="s">
        <v>6773</v>
      </c>
      <c r="I1503" s="67" t="s">
        <v>6774</v>
      </c>
      <c r="J1503" s="36" t="s">
        <v>6764</v>
      </c>
      <c r="K1503" s="69">
        <v>720</v>
      </c>
      <c r="L1503" s="36" t="s">
        <v>5797</v>
      </c>
    </row>
    <row r="1504" customHeight="1" spans="1:12">
      <c r="A1504" s="33">
        <v>1501</v>
      </c>
      <c r="B1504" s="67" t="s">
        <v>6775</v>
      </c>
      <c r="C1504" s="67" t="s">
        <v>473</v>
      </c>
      <c r="D1504" s="68" t="s">
        <v>6776</v>
      </c>
      <c r="E1504" s="67" t="s">
        <v>294</v>
      </c>
      <c r="F1504" s="36" t="s">
        <v>6528</v>
      </c>
      <c r="G1504" s="67" t="s">
        <v>6777</v>
      </c>
      <c r="H1504" s="32" t="s">
        <v>6778</v>
      </c>
      <c r="I1504" s="67" t="s">
        <v>6779</v>
      </c>
      <c r="J1504" s="36" t="s">
        <v>6764</v>
      </c>
      <c r="K1504" s="69">
        <v>720</v>
      </c>
      <c r="L1504" s="36" t="s">
        <v>5797</v>
      </c>
    </row>
    <row r="1505" customHeight="1" spans="1:12">
      <c r="A1505" s="33">
        <v>1502</v>
      </c>
      <c r="B1505" s="67" t="s">
        <v>6780</v>
      </c>
      <c r="C1505" s="67" t="s">
        <v>473</v>
      </c>
      <c r="D1505" s="68" t="s">
        <v>6781</v>
      </c>
      <c r="E1505" s="67" t="s">
        <v>314</v>
      </c>
      <c r="F1505" s="36" t="s">
        <v>6528</v>
      </c>
      <c r="G1505" s="67" t="s">
        <v>6782</v>
      </c>
      <c r="H1505" s="32" t="s">
        <v>6783</v>
      </c>
      <c r="I1505" s="67" t="s">
        <v>6784</v>
      </c>
      <c r="J1505" s="36" t="s">
        <v>6764</v>
      </c>
      <c r="K1505" s="69">
        <v>720</v>
      </c>
      <c r="L1505" s="36" t="s">
        <v>5797</v>
      </c>
    </row>
    <row r="1506" customHeight="1" spans="1:12">
      <c r="A1506" s="33">
        <v>1503</v>
      </c>
      <c r="B1506" s="67" t="s">
        <v>6785</v>
      </c>
      <c r="C1506" s="67" t="s">
        <v>15</v>
      </c>
      <c r="D1506" s="68" t="s">
        <v>6786</v>
      </c>
      <c r="E1506" s="67" t="s">
        <v>17</v>
      </c>
      <c r="F1506" s="36" t="s">
        <v>6528</v>
      </c>
      <c r="G1506" s="67" t="s">
        <v>6787</v>
      </c>
      <c r="H1506" s="32" t="s">
        <v>6788</v>
      </c>
      <c r="I1506" s="67" t="s">
        <v>6789</v>
      </c>
      <c r="J1506" s="36" t="s">
        <v>6764</v>
      </c>
      <c r="K1506" s="69">
        <v>720</v>
      </c>
      <c r="L1506" s="36" t="s">
        <v>5797</v>
      </c>
    </row>
    <row r="1507" customHeight="1" spans="1:12">
      <c r="A1507" s="33">
        <v>1504</v>
      </c>
      <c r="B1507" s="67" t="s">
        <v>6790</v>
      </c>
      <c r="C1507" s="67" t="s">
        <v>15</v>
      </c>
      <c r="D1507" s="68" t="s">
        <v>6791</v>
      </c>
      <c r="E1507" s="67" t="s">
        <v>17</v>
      </c>
      <c r="F1507" s="36" t="s">
        <v>6528</v>
      </c>
      <c r="G1507" s="67" t="s">
        <v>6792</v>
      </c>
      <c r="H1507" s="32" t="s">
        <v>6793</v>
      </c>
      <c r="I1507" s="67" t="s">
        <v>6794</v>
      </c>
      <c r="J1507" s="36" t="s">
        <v>6764</v>
      </c>
      <c r="K1507" s="69">
        <v>720</v>
      </c>
      <c r="L1507" s="36" t="s">
        <v>5797</v>
      </c>
    </row>
    <row r="1508" customHeight="1" spans="1:12">
      <c r="A1508" s="33">
        <v>1505</v>
      </c>
      <c r="B1508" s="67" t="s">
        <v>6795</v>
      </c>
      <c r="C1508" s="67" t="s">
        <v>473</v>
      </c>
      <c r="D1508" s="68" t="s">
        <v>6796</v>
      </c>
      <c r="E1508" s="67" t="s">
        <v>17</v>
      </c>
      <c r="F1508" s="36" t="s">
        <v>6528</v>
      </c>
      <c r="G1508" s="67" t="s">
        <v>6797</v>
      </c>
      <c r="H1508" s="32" t="s">
        <v>6798</v>
      </c>
      <c r="I1508" s="67" t="s">
        <v>6799</v>
      </c>
      <c r="J1508" s="36" t="s">
        <v>6764</v>
      </c>
      <c r="K1508" s="69">
        <v>720</v>
      </c>
      <c r="L1508" s="36" t="s">
        <v>5797</v>
      </c>
    </row>
    <row r="1509" customHeight="1" spans="1:12">
      <c r="A1509" s="33">
        <v>1506</v>
      </c>
      <c r="B1509" s="67" t="s">
        <v>6800</v>
      </c>
      <c r="C1509" s="67" t="s">
        <v>473</v>
      </c>
      <c r="D1509" s="68" t="s">
        <v>6801</v>
      </c>
      <c r="E1509" s="67" t="s">
        <v>17</v>
      </c>
      <c r="F1509" s="36" t="s">
        <v>6528</v>
      </c>
      <c r="G1509" s="67" t="s">
        <v>6802</v>
      </c>
      <c r="H1509" s="32" t="s">
        <v>6803</v>
      </c>
      <c r="I1509" s="67" t="s">
        <v>6804</v>
      </c>
      <c r="J1509" s="36" t="s">
        <v>6764</v>
      </c>
      <c r="K1509" s="69">
        <v>720</v>
      </c>
      <c r="L1509" s="36" t="s">
        <v>5797</v>
      </c>
    </row>
    <row r="1510" customHeight="1" spans="1:12">
      <c r="A1510" s="33">
        <v>1507</v>
      </c>
      <c r="B1510" s="67" t="s">
        <v>6805</v>
      </c>
      <c r="C1510" s="67" t="s">
        <v>473</v>
      </c>
      <c r="D1510" s="68" t="s">
        <v>6806</v>
      </c>
      <c r="E1510" s="67" t="s">
        <v>17</v>
      </c>
      <c r="F1510" s="36" t="s">
        <v>6528</v>
      </c>
      <c r="G1510" s="67" t="s">
        <v>6807</v>
      </c>
      <c r="H1510" s="32" t="s">
        <v>6808</v>
      </c>
      <c r="I1510" s="67" t="s">
        <v>6809</v>
      </c>
      <c r="J1510" s="36" t="s">
        <v>6764</v>
      </c>
      <c r="K1510" s="69">
        <v>720</v>
      </c>
      <c r="L1510" s="36" t="s">
        <v>5797</v>
      </c>
    </row>
    <row r="1511" customHeight="1" spans="1:12">
      <c r="A1511" s="33">
        <v>1508</v>
      </c>
      <c r="B1511" s="67" t="s">
        <v>287</v>
      </c>
      <c r="C1511" s="67" t="s">
        <v>473</v>
      </c>
      <c r="D1511" s="68" t="s">
        <v>679</v>
      </c>
      <c r="E1511" s="67" t="s">
        <v>17</v>
      </c>
      <c r="F1511" s="36" t="s">
        <v>6528</v>
      </c>
      <c r="G1511" s="67" t="s">
        <v>6810</v>
      </c>
      <c r="H1511" s="32" t="s">
        <v>155</v>
      </c>
      <c r="I1511" s="67" t="s">
        <v>6811</v>
      </c>
      <c r="J1511" s="36" t="s">
        <v>6764</v>
      </c>
      <c r="K1511" s="69">
        <v>720</v>
      </c>
      <c r="L1511" s="36" t="s">
        <v>5797</v>
      </c>
    </row>
    <row r="1512" customHeight="1" spans="1:12">
      <c r="A1512" s="33">
        <v>1509</v>
      </c>
      <c r="B1512" s="67" t="s">
        <v>6812</v>
      </c>
      <c r="C1512" s="67" t="s">
        <v>473</v>
      </c>
      <c r="D1512" s="68" t="s">
        <v>6813</v>
      </c>
      <c r="E1512" s="67" t="s">
        <v>17</v>
      </c>
      <c r="F1512" s="36" t="s">
        <v>6528</v>
      </c>
      <c r="G1512" s="67" t="s">
        <v>6814</v>
      </c>
      <c r="H1512" s="32" t="s">
        <v>5473</v>
      </c>
      <c r="I1512" s="67" t="s">
        <v>6815</v>
      </c>
      <c r="J1512" s="36" t="s">
        <v>6764</v>
      </c>
      <c r="K1512" s="69">
        <v>720</v>
      </c>
      <c r="L1512" s="36" t="s">
        <v>5797</v>
      </c>
    </row>
    <row r="1513" customHeight="1" spans="1:12">
      <c r="A1513" s="33">
        <v>1510</v>
      </c>
      <c r="B1513" s="67" t="s">
        <v>6816</v>
      </c>
      <c r="C1513" s="67" t="s">
        <v>473</v>
      </c>
      <c r="D1513" s="68" t="s">
        <v>6817</v>
      </c>
      <c r="E1513" s="67" t="s">
        <v>17</v>
      </c>
      <c r="F1513" s="36" t="s">
        <v>6528</v>
      </c>
      <c r="G1513" s="67" t="s">
        <v>6818</v>
      </c>
      <c r="H1513" s="32" t="s">
        <v>272</v>
      </c>
      <c r="I1513" s="67" t="s">
        <v>6819</v>
      </c>
      <c r="J1513" s="36" t="s">
        <v>6764</v>
      </c>
      <c r="K1513" s="69">
        <v>720</v>
      </c>
      <c r="L1513" s="36" t="s">
        <v>5797</v>
      </c>
    </row>
    <row r="1514" customHeight="1" spans="1:12">
      <c r="A1514" s="33">
        <v>1511</v>
      </c>
      <c r="B1514" s="67" t="s">
        <v>6820</v>
      </c>
      <c r="C1514" s="67" t="s">
        <v>473</v>
      </c>
      <c r="D1514" s="68" t="s">
        <v>6821</v>
      </c>
      <c r="E1514" s="67" t="s">
        <v>17</v>
      </c>
      <c r="F1514" s="36" t="s">
        <v>6528</v>
      </c>
      <c r="G1514" s="67" t="s">
        <v>6822</v>
      </c>
      <c r="H1514" s="32" t="s">
        <v>4848</v>
      </c>
      <c r="I1514" s="67" t="s">
        <v>6823</v>
      </c>
      <c r="J1514" s="36" t="s">
        <v>6764</v>
      </c>
      <c r="K1514" s="69">
        <v>720</v>
      </c>
      <c r="L1514" s="36" t="s">
        <v>5797</v>
      </c>
    </row>
    <row r="1515" customHeight="1" spans="1:12">
      <c r="A1515" s="33">
        <v>1512</v>
      </c>
      <c r="B1515" s="67" t="s">
        <v>6824</v>
      </c>
      <c r="C1515" s="67" t="s">
        <v>473</v>
      </c>
      <c r="D1515" s="68" t="s">
        <v>6825</v>
      </c>
      <c r="E1515" s="67" t="s">
        <v>17</v>
      </c>
      <c r="F1515" s="36" t="s">
        <v>6528</v>
      </c>
      <c r="G1515" s="67" t="s">
        <v>6826</v>
      </c>
      <c r="H1515" s="32" t="s">
        <v>6827</v>
      </c>
      <c r="I1515" s="67" t="s">
        <v>6828</v>
      </c>
      <c r="J1515" s="36" t="s">
        <v>6764</v>
      </c>
      <c r="K1515" s="69">
        <v>720</v>
      </c>
      <c r="L1515" s="36" t="s">
        <v>5797</v>
      </c>
    </row>
    <row r="1516" customHeight="1" spans="1:12">
      <c r="A1516" s="33">
        <v>1513</v>
      </c>
      <c r="B1516" s="67" t="s">
        <v>6829</v>
      </c>
      <c r="C1516" s="67" t="s">
        <v>473</v>
      </c>
      <c r="D1516" s="68" t="s">
        <v>6830</v>
      </c>
      <c r="E1516" s="67" t="s">
        <v>17</v>
      </c>
      <c r="F1516" s="36" t="s">
        <v>6528</v>
      </c>
      <c r="G1516" s="67" t="s">
        <v>6831</v>
      </c>
      <c r="H1516" s="32" t="s">
        <v>6832</v>
      </c>
      <c r="I1516" s="67" t="s">
        <v>6833</v>
      </c>
      <c r="J1516" s="36" t="s">
        <v>6764</v>
      </c>
      <c r="K1516" s="69">
        <v>720</v>
      </c>
      <c r="L1516" s="36" t="s">
        <v>5797</v>
      </c>
    </row>
    <row r="1517" customHeight="1" spans="1:12">
      <c r="A1517" s="33">
        <v>1514</v>
      </c>
      <c r="B1517" s="67" t="s">
        <v>6834</v>
      </c>
      <c r="C1517" s="67" t="s">
        <v>473</v>
      </c>
      <c r="D1517" s="68" t="s">
        <v>6835</v>
      </c>
      <c r="E1517" s="67" t="s">
        <v>17</v>
      </c>
      <c r="F1517" s="36" t="s">
        <v>6528</v>
      </c>
      <c r="G1517" s="67" t="s">
        <v>6836</v>
      </c>
      <c r="H1517" s="32" t="s">
        <v>6837</v>
      </c>
      <c r="I1517" s="67" t="s">
        <v>6838</v>
      </c>
      <c r="J1517" s="36" t="s">
        <v>6764</v>
      </c>
      <c r="K1517" s="69">
        <v>720</v>
      </c>
      <c r="L1517" s="36" t="s">
        <v>5797</v>
      </c>
    </row>
    <row r="1518" customHeight="1" spans="1:12">
      <c r="A1518" s="33">
        <v>1515</v>
      </c>
      <c r="B1518" s="67" t="s">
        <v>6839</v>
      </c>
      <c r="C1518" s="67" t="s">
        <v>473</v>
      </c>
      <c r="D1518" s="68" t="s">
        <v>6840</v>
      </c>
      <c r="E1518" s="67" t="s">
        <v>17</v>
      </c>
      <c r="F1518" s="36" t="s">
        <v>6528</v>
      </c>
      <c r="G1518" s="67" t="s">
        <v>6841</v>
      </c>
      <c r="H1518" s="32" t="s">
        <v>6842</v>
      </c>
      <c r="I1518" s="67" t="s">
        <v>6843</v>
      </c>
      <c r="J1518" s="36" t="s">
        <v>6764</v>
      </c>
      <c r="K1518" s="69">
        <v>720</v>
      </c>
      <c r="L1518" s="36" t="s">
        <v>5797</v>
      </c>
    </row>
    <row r="1519" customHeight="1" spans="1:12">
      <c r="A1519" s="33">
        <v>1516</v>
      </c>
      <c r="B1519" s="67" t="s">
        <v>6844</v>
      </c>
      <c r="C1519" s="67" t="s">
        <v>473</v>
      </c>
      <c r="D1519" s="68" t="s">
        <v>6845</v>
      </c>
      <c r="E1519" s="67" t="s">
        <v>498</v>
      </c>
      <c r="F1519" s="36" t="s">
        <v>6528</v>
      </c>
      <c r="G1519" s="67" t="s">
        <v>6846</v>
      </c>
      <c r="H1519" s="32" t="s">
        <v>6847</v>
      </c>
      <c r="I1519" s="67" t="s">
        <v>6848</v>
      </c>
      <c r="J1519" s="36" t="s">
        <v>6764</v>
      </c>
      <c r="K1519" s="69">
        <v>720</v>
      </c>
      <c r="L1519" s="36" t="s">
        <v>5797</v>
      </c>
    </row>
    <row r="1520" customHeight="1" spans="1:12">
      <c r="A1520" s="33">
        <v>1517</v>
      </c>
      <c r="B1520" s="67" t="s">
        <v>6849</v>
      </c>
      <c r="C1520" s="67" t="s">
        <v>473</v>
      </c>
      <c r="D1520" s="68" t="s">
        <v>6850</v>
      </c>
      <c r="E1520" s="67" t="s">
        <v>17</v>
      </c>
      <c r="F1520" s="36" t="s">
        <v>6528</v>
      </c>
      <c r="G1520" s="67" t="s">
        <v>6851</v>
      </c>
      <c r="H1520" s="32" t="s">
        <v>6852</v>
      </c>
      <c r="I1520" s="67" t="s">
        <v>6853</v>
      </c>
      <c r="J1520" s="36" t="s">
        <v>6764</v>
      </c>
      <c r="K1520" s="69">
        <v>720</v>
      </c>
      <c r="L1520" s="36" t="s">
        <v>5797</v>
      </c>
    </row>
    <row r="1521" customHeight="1" spans="1:12">
      <c r="A1521" s="33">
        <v>1518</v>
      </c>
      <c r="B1521" s="67" t="s">
        <v>6854</v>
      </c>
      <c r="C1521" s="67" t="s">
        <v>473</v>
      </c>
      <c r="D1521" s="68" t="s">
        <v>6855</v>
      </c>
      <c r="E1521" s="67" t="s">
        <v>17</v>
      </c>
      <c r="F1521" s="36" t="s">
        <v>6528</v>
      </c>
      <c r="G1521" s="67" t="s">
        <v>6856</v>
      </c>
      <c r="H1521" s="32" t="s">
        <v>6857</v>
      </c>
      <c r="I1521" s="67" t="s">
        <v>6858</v>
      </c>
      <c r="J1521" s="36" t="s">
        <v>6764</v>
      </c>
      <c r="K1521" s="69">
        <v>720</v>
      </c>
      <c r="L1521" s="36" t="s">
        <v>5797</v>
      </c>
    </row>
    <row r="1522" customHeight="1" spans="1:12">
      <c r="A1522" s="33">
        <v>1519</v>
      </c>
      <c r="B1522" s="67" t="s">
        <v>6859</v>
      </c>
      <c r="C1522" s="67" t="s">
        <v>473</v>
      </c>
      <c r="D1522" s="68" t="s">
        <v>6860</v>
      </c>
      <c r="E1522" s="67" t="s">
        <v>17</v>
      </c>
      <c r="F1522" s="36" t="s">
        <v>6528</v>
      </c>
      <c r="G1522" s="67" t="s">
        <v>6861</v>
      </c>
      <c r="H1522" s="32" t="s">
        <v>6862</v>
      </c>
      <c r="I1522" s="67" t="s">
        <v>6863</v>
      </c>
      <c r="J1522" s="36" t="s">
        <v>6764</v>
      </c>
      <c r="K1522" s="69">
        <v>720</v>
      </c>
      <c r="L1522" s="36" t="s">
        <v>5797</v>
      </c>
    </row>
    <row r="1523" customHeight="1" spans="1:12">
      <c r="A1523" s="33">
        <v>1520</v>
      </c>
      <c r="B1523" s="67" t="s">
        <v>6864</v>
      </c>
      <c r="C1523" s="67" t="s">
        <v>473</v>
      </c>
      <c r="D1523" s="68" t="s">
        <v>6865</v>
      </c>
      <c r="E1523" s="67" t="s">
        <v>17</v>
      </c>
      <c r="F1523" s="36" t="s">
        <v>6528</v>
      </c>
      <c r="G1523" s="67" t="s">
        <v>6866</v>
      </c>
      <c r="H1523" s="32" t="s">
        <v>6867</v>
      </c>
      <c r="I1523" s="67" t="s">
        <v>6868</v>
      </c>
      <c r="J1523" s="36" t="s">
        <v>6764</v>
      </c>
      <c r="K1523" s="69">
        <v>720</v>
      </c>
      <c r="L1523" s="36" t="s">
        <v>5797</v>
      </c>
    </row>
    <row r="1524" customHeight="1" spans="1:12">
      <c r="A1524" s="33">
        <v>1521</v>
      </c>
      <c r="B1524" s="67" t="s">
        <v>6869</v>
      </c>
      <c r="C1524" s="67" t="s">
        <v>473</v>
      </c>
      <c r="D1524" s="68" t="s">
        <v>2912</v>
      </c>
      <c r="E1524" s="67" t="s">
        <v>294</v>
      </c>
      <c r="F1524" s="36" t="s">
        <v>6528</v>
      </c>
      <c r="G1524" s="67" t="s">
        <v>6870</v>
      </c>
      <c r="H1524" s="32" t="s">
        <v>6871</v>
      </c>
      <c r="I1524" s="67" t="s">
        <v>6872</v>
      </c>
      <c r="J1524" s="36" t="s">
        <v>6764</v>
      </c>
      <c r="K1524" s="69">
        <v>720</v>
      </c>
      <c r="L1524" s="36" t="s">
        <v>5797</v>
      </c>
    </row>
    <row r="1525" customHeight="1" spans="1:12">
      <c r="A1525" s="33">
        <v>1522</v>
      </c>
      <c r="B1525" s="67" t="s">
        <v>6873</v>
      </c>
      <c r="C1525" s="67" t="s">
        <v>473</v>
      </c>
      <c r="D1525" s="68" t="s">
        <v>6518</v>
      </c>
      <c r="E1525" s="67" t="s">
        <v>17</v>
      </c>
      <c r="F1525" s="36" t="s">
        <v>6528</v>
      </c>
      <c r="G1525" s="67" t="s">
        <v>6874</v>
      </c>
      <c r="H1525" s="32" t="s">
        <v>6875</v>
      </c>
      <c r="I1525" s="67" t="s">
        <v>6876</v>
      </c>
      <c r="J1525" s="36" t="s">
        <v>6764</v>
      </c>
      <c r="K1525" s="69">
        <v>720</v>
      </c>
      <c r="L1525" s="36" t="s">
        <v>5797</v>
      </c>
    </row>
    <row r="1526" customHeight="1" spans="1:12">
      <c r="A1526" s="33">
        <v>1523</v>
      </c>
      <c r="B1526" s="67" t="s">
        <v>6877</v>
      </c>
      <c r="C1526" s="67" t="s">
        <v>473</v>
      </c>
      <c r="D1526" s="68" t="s">
        <v>6277</v>
      </c>
      <c r="E1526" s="67" t="s">
        <v>17</v>
      </c>
      <c r="F1526" s="36" t="s">
        <v>6528</v>
      </c>
      <c r="G1526" s="67" t="s">
        <v>6878</v>
      </c>
      <c r="H1526" s="32" t="s">
        <v>6773</v>
      </c>
      <c r="I1526" s="67" t="s">
        <v>6879</v>
      </c>
      <c r="J1526" s="36" t="s">
        <v>6764</v>
      </c>
      <c r="K1526" s="69">
        <v>720</v>
      </c>
      <c r="L1526" s="36" t="s">
        <v>5797</v>
      </c>
    </row>
    <row r="1527" customHeight="1" spans="1:12">
      <c r="A1527" s="33">
        <v>1524</v>
      </c>
      <c r="B1527" s="67" t="s">
        <v>264</v>
      </c>
      <c r="C1527" s="67" t="s">
        <v>473</v>
      </c>
      <c r="D1527" s="68" t="s">
        <v>6880</v>
      </c>
      <c r="E1527" s="67" t="s">
        <v>17</v>
      </c>
      <c r="F1527" s="36" t="s">
        <v>6528</v>
      </c>
      <c r="G1527" s="67" t="s">
        <v>6881</v>
      </c>
      <c r="H1527" s="32" t="s">
        <v>6882</v>
      </c>
      <c r="I1527" s="67" t="s">
        <v>6883</v>
      </c>
      <c r="J1527" s="36" t="s">
        <v>6764</v>
      </c>
      <c r="K1527" s="69">
        <v>720</v>
      </c>
      <c r="L1527" s="36" t="s">
        <v>5797</v>
      </c>
    </row>
    <row r="1528" customHeight="1" spans="1:12">
      <c r="A1528" s="33">
        <v>1525</v>
      </c>
      <c r="B1528" s="67" t="s">
        <v>6884</v>
      </c>
      <c r="C1528" s="67" t="s">
        <v>473</v>
      </c>
      <c r="D1528" s="68" t="s">
        <v>6885</v>
      </c>
      <c r="E1528" s="67" t="s">
        <v>17</v>
      </c>
      <c r="F1528" s="36" t="s">
        <v>6528</v>
      </c>
      <c r="G1528" s="67" t="s">
        <v>6886</v>
      </c>
      <c r="H1528" s="32" t="s">
        <v>6887</v>
      </c>
      <c r="I1528" s="67" t="s">
        <v>6888</v>
      </c>
      <c r="J1528" s="36" t="s">
        <v>6764</v>
      </c>
      <c r="K1528" s="69">
        <v>720</v>
      </c>
      <c r="L1528" s="36" t="s">
        <v>5797</v>
      </c>
    </row>
    <row r="1529" customHeight="1" spans="1:12">
      <c r="A1529" s="33">
        <v>1526</v>
      </c>
      <c r="B1529" s="67" t="s">
        <v>6889</v>
      </c>
      <c r="C1529" s="67" t="s">
        <v>473</v>
      </c>
      <c r="D1529" s="68" t="s">
        <v>2937</v>
      </c>
      <c r="E1529" s="67" t="s">
        <v>17</v>
      </c>
      <c r="F1529" s="36" t="s">
        <v>6528</v>
      </c>
      <c r="G1529" s="67" t="s">
        <v>6890</v>
      </c>
      <c r="H1529" s="32" t="s">
        <v>6882</v>
      </c>
      <c r="I1529" s="67" t="s">
        <v>6891</v>
      </c>
      <c r="J1529" s="36" t="s">
        <v>6764</v>
      </c>
      <c r="K1529" s="69">
        <v>720</v>
      </c>
      <c r="L1529" s="36" t="s">
        <v>5797</v>
      </c>
    </row>
    <row r="1530" customHeight="1" spans="1:12">
      <c r="A1530" s="33">
        <v>1527</v>
      </c>
      <c r="B1530" s="67" t="s">
        <v>6892</v>
      </c>
      <c r="C1530" s="67" t="s">
        <v>473</v>
      </c>
      <c r="D1530" s="68" t="s">
        <v>6893</v>
      </c>
      <c r="E1530" s="67" t="s">
        <v>17</v>
      </c>
      <c r="F1530" s="36" t="s">
        <v>6528</v>
      </c>
      <c r="G1530" s="67" t="s">
        <v>6894</v>
      </c>
      <c r="H1530" s="32" t="s">
        <v>6895</v>
      </c>
      <c r="I1530" s="67" t="s">
        <v>6896</v>
      </c>
      <c r="J1530" s="36" t="s">
        <v>6764</v>
      </c>
      <c r="K1530" s="69">
        <v>720</v>
      </c>
      <c r="L1530" s="36" t="s">
        <v>5797</v>
      </c>
    </row>
    <row r="1531" customHeight="1" spans="1:12">
      <c r="A1531" s="33">
        <v>1528</v>
      </c>
      <c r="B1531" s="67" t="s">
        <v>6897</v>
      </c>
      <c r="C1531" s="67" t="s">
        <v>473</v>
      </c>
      <c r="D1531" s="68" t="s">
        <v>2677</v>
      </c>
      <c r="E1531" s="67" t="s">
        <v>17</v>
      </c>
      <c r="F1531" s="36" t="s">
        <v>6528</v>
      </c>
      <c r="G1531" s="67" t="s">
        <v>6898</v>
      </c>
      <c r="H1531" s="32" t="s">
        <v>6899</v>
      </c>
      <c r="I1531" s="67" t="s">
        <v>6900</v>
      </c>
      <c r="J1531" s="36" t="s">
        <v>6764</v>
      </c>
      <c r="K1531" s="69">
        <v>720</v>
      </c>
      <c r="L1531" s="36" t="s">
        <v>5797</v>
      </c>
    </row>
    <row r="1532" customHeight="1" spans="1:12">
      <c r="A1532" s="33">
        <v>1529</v>
      </c>
      <c r="B1532" s="67" t="s">
        <v>6901</v>
      </c>
      <c r="C1532" s="67" t="s">
        <v>473</v>
      </c>
      <c r="D1532" s="68" t="s">
        <v>6902</v>
      </c>
      <c r="E1532" s="67" t="s">
        <v>17</v>
      </c>
      <c r="F1532" s="36" t="s">
        <v>6528</v>
      </c>
      <c r="G1532" s="67" t="s">
        <v>6903</v>
      </c>
      <c r="H1532" s="32" t="s">
        <v>6904</v>
      </c>
      <c r="I1532" s="67" t="s">
        <v>6905</v>
      </c>
      <c r="J1532" s="36" t="s">
        <v>6764</v>
      </c>
      <c r="K1532" s="69">
        <v>720</v>
      </c>
      <c r="L1532" s="36" t="s">
        <v>5797</v>
      </c>
    </row>
    <row r="1533" customHeight="1" spans="1:12">
      <c r="A1533" s="33">
        <v>1530</v>
      </c>
      <c r="B1533" s="67" t="s">
        <v>6906</v>
      </c>
      <c r="C1533" s="67" t="s">
        <v>473</v>
      </c>
      <c r="D1533" s="68" t="s">
        <v>6907</v>
      </c>
      <c r="E1533" s="67" t="s">
        <v>17</v>
      </c>
      <c r="F1533" s="36" t="s">
        <v>6528</v>
      </c>
      <c r="G1533" s="67" t="s">
        <v>6908</v>
      </c>
      <c r="H1533" s="32" t="s">
        <v>6909</v>
      </c>
      <c r="I1533" s="67" t="s">
        <v>6910</v>
      </c>
      <c r="J1533" s="36" t="s">
        <v>6764</v>
      </c>
      <c r="K1533" s="69">
        <v>720</v>
      </c>
      <c r="L1533" s="36" t="s">
        <v>5797</v>
      </c>
    </row>
    <row r="1534" customHeight="1" spans="1:12">
      <c r="A1534" s="33">
        <v>1531</v>
      </c>
      <c r="B1534" s="67" t="s">
        <v>6911</v>
      </c>
      <c r="C1534" s="67" t="s">
        <v>473</v>
      </c>
      <c r="D1534" s="68" t="s">
        <v>3781</v>
      </c>
      <c r="E1534" s="67" t="s">
        <v>17</v>
      </c>
      <c r="F1534" s="36" t="s">
        <v>6528</v>
      </c>
      <c r="G1534" s="67" t="s">
        <v>6912</v>
      </c>
      <c r="H1534" s="32" t="s">
        <v>5579</v>
      </c>
      <c r="I1534" s="67" t="s">
        <v>6913</v>
      </c>
      <c r="J1534" s="36" t="s">
        <v>6764</v>
      </c>
      <c r="K1534" s="69">
        <v>720</v>
      </c>
      <c r="L1534" s="36" t="s">
        <v>5797</v>
      </c>
    </row>
    <row r="1535" customHeight="1" spans="1:12">
      <c r="A1535" s="33">
        <v>1532</v>
      </c>
      <c r="B1535" s="67" t="s">
        <v>6914</v>
      </c>
      <c r="C1535" s="67" t="s">
        <v>15</v>
      </c>
      <c r="D1535" s="68" t="s">
        <v>6915</v>
      </c>
      <c r="E1535" s="67" t="s">
        <v>17</v>
      </c>
      <c r="F1535" s="36" t="s">
        <v>6528</v>
      </c>
      <c r="G1535" s="67" t="s">
        <v>6916</v>
      </c>
      <c r="H1535" s="32" t="s">
        <v>6882</v>
      </c>
      <c r="I1535" s="67" t="s">
        <v>6917</v>
      </c>
      <c r="J1535" s="36" t="s">
        <v>6764</v>
      </c>
      <c r="K1535" s="69">
        <v>720</v>
      </c>
      <c r="L1535" s="36" t="s">
        <v>5797</v>
      </c>
    </row>
    <row r="1536" customHeight="1" spans="1:12">
      <c r="A1536" s="33">
        <v>1533</v>
      </c>
      <c r="B1536" s="67" t="s">
        <v>6918</v>
      </c>
      <c r="C1536" s="67" t="s">
        <v>473</v>
      </c>
      <c r="D1536" s="68" t="s">
        <v>6919</v>
      </c>
      <c r="E1536" s="67" t="s">
        <v>17</v>
      </c>
      <c r="F1536" s="36" t="s">
        <v>6528</v>
      </c>
      <c r="G1536" s="67" t="s">
        <v>6920</v>
      </c>
      <c r="H1536" s="32" t="s">
        <v>6895</v>
      </c>
      <c r="I1536" s="67" t="s">
        <v>6921</v>
      </c>
      <c r="J1536" s="36" t="s">
        <v>6764</v>
      </c>
      <c r="K1536" s="69">
        <v>720</v>
      </c>
      <c r="L1536" s="36" t="s">
        <v>5797</v>
      </c>
    </row>
    <row r="1537" customHeight="1" spans="1:12">
      <c r="A1537" s="33">
        <v>1534</v>
      </c>
      <c r="B1537" s="67" t="s">
        <v>6922</v>
      </c>
      <c r="C1537" s="67" t="s">
        <v>473</v>
      </c>
      <c r="D1537" s="68" t="s">
        <v>6923</v>
      </c>
      <c r="E1537" s="67" t="s">
        <v>17</v>
      </c>
      <c r="F1537" s="36" t="s">
        <v>6528</v>
      </c>
      <c r="G1537" s="67" t="s">
        <v>6924</v>
      </c>
      <c r="H1537" s="32" t="s">
        <v>6925</v>
      </c>
      <c r="I1537" s="67" t="s">
        <v>6926</v>
      </c>
      <c r="J1537" s="36" t="s">
        <v>6764</v>
      </c>
      <c r="K1537" s="69">
        <v>720</v>
      </c>
      <c r="L1537" s="36" t="s">
        <v>5797</v>
      </c>
    </row>
    <row r="1538" customHeight="1" spans="1:12">
      <c r="A1538" s="33">
        <v>1535</v>
      </c>
      <c r="B1538" s="67" t="s">
        <v>6927</v>
      </c>
      <c r="C1538" s="67" t="s">
        <v>15</v>
      </c>
      <c r="D1538" s="68" t="s">
        <v>6928</v>
      </c>
      <c r="E1538" s="67" t="s">
        <v>17</v>
      </c>
      <c r="F1538" s="36" t="s">
        <v>6528</v>
      </c>
      <c r="G1538" s="67" t="s">
        <v>6929</v>
      </c>
      <c r="H1538" s="32" t="s">
        <v>6930</v>
      </c>
      <c r="I1538" s="67" t="s">
        <v>6931</v>
      </c>
      <c r="J1538" s="36" t="s">
        <v>6764</v>
      </c>
      <c r="K1538" s="69">
        <v>720</v>
      </c>
      <c r="L1538" s="36" t="s">
        <v>5797</v>
      </c>
    </row>
    <row r="1539" customHeight="1" spans="1:12">
      <c r="A1539" s="33">
        <v>1536</v>
      </c>
      <c r="B1539" s="67" t="s">
        <v>6932</v>
      </c>
      <c r="C1539" s="67" t="s">
        <v>15</v>
      </c>
      <c r="D1539" s="68" t="s">
        <v>6933</v>
      </c>
      <c r="E1539" s="67" t="s">
        <v>17</v>
      </c>
      <c r="F1539" s="36" t="s">
        <v>6528</v>
      </c>
      <c r="G1539" s="67" t="s">
        <v>6934</v>
      </c>
      <c r="H1539" s="32" t="s">
        <v>6935</v>
      </c>
      <c r="I1539" s="67" t="s">
        <v>6936</v>
      </c>
      <c r="J1539" s="36" t="s">
        <v>6764</v>
      </c>
      <c r="K1539" s="69">
        <v>720</v>
      </c>
      <c r="L1539" s="36" t="s">
        <v>5797</v>
      </c>
    </row>
    <row r="1540" customHeight="1" spans="1:12">
      <c r="A1540" s="33">
        <v>1537</v>
      </c>
      <c r="B1540" s="67" t="s">
        <v>6937</v>
      </c>
      <c r="C1540" s="67" t="s">
        <v>473</v>
      </c>
      <c r="D1540" s="68" t="s">
        <v>6938</v>
      </c>
      <c r="E1540" s="67" t="s">
        <v>17</v>
      </c>
      <c r="F1540" s="36" t="s">
        <v>6528</v>
      </c>
      <c r="G1540" s="67" t="s">
        <v>6939</v>
      </c>
      <c r="H1540" s="32" t="s">
        <v>6940</v>
      </c>
      <c r="I1540" s="67" t="s">
        <v>6941</v>
      </c>
      <c r="J1540" s="36" t="s">
        <v>6764</v>
      </c>
      <c r="K1540" s="69">
        <v>720</v>
      </c>
      <c r="L1540" s="36" t="s">
        <v>5797</v>
      </c>
    </row>
    <row r="1541" customHeight="1" spans="1:12">
      <c r="A1541" s="33">
        <v>1538</v>
      </c>
      <c r="B1541" s="67" t="s">
        <v>6942</v>
      </c>
      <c r="C1541" s="67" t="s">
        <v>15</v>
      </c>
      <c r="D1541" s="68" t="s">
        <v>6943</v>
      </c>
      <c r="E1541" s="67" t="s">
        <v>17</v>
      </c>
      <c r="F1541" s="36" t="s">
        <v>6528</v>
      </c>
      <c r="G1541" s="67" t="s">
        <v>6944</v>
      </c>
      <c r="H1541" s="32" t="s">
        <v>6945</v>
      </c>
      <c r="I1541" s="67" t="s">
        <v>6946</v>
      </c>
      <c r="J1541" s="36" t="s">
        <v>6764</v>
      </c>
      <c r="K1541" s="69">
        <v>720</v>
      </c>
      <c r="L1541" s="36" t="s">
        <v>5797</v>
      </c>
    </row>
    <row r="1542" customHeight="1" spans="1:12">
      <c r="A1542" s="33">
        <v>1539</v>
      </c>
      <c r="B1542" s="67" t="s">
        <v>6947</v>
      </c>
      <c r="C1542" s="67" t="s">
        <v>473</v>
      </c>
      <c r="D1542" s="68" t="s">
        <v>6948</v>
      </c>
      <c r="E1542" s="67" t="s">
        <v>17</v>
      </c>
      <c r="F1542" s="36" t="s">
        <v>6528</v>
      </c>
      <c r="G1542" s="67" t="s">
        <v>6949</v>
      </c>
      <c r="H1542" s="32" t="s">
        <v>6950</v>
      </c>
      <c r="I1542" s="67" t="s">
        <v>6951</v>
      </c>
      <c r="J1542" s="36" t="s">
        <v>6764</v>
      </c>
      <c r="K1542" s="69">
        <v>720</v>
      </c>
      <c r="L1542" s="36" t="s">
        <v>5797</v>
      </c>
    </row>
    <row r="1543" customHeight="1" spans="1:12">
      <c r="A1543" s="33">
        <v>1540</v>
      </c>
      <c r="B1543" s="67" t="s">
        <v>6952</v>
      </c>
      <c r="C1543" s="67" t="s">
        <v>473</v>
      </c>
      <c r="D1543" s="68" t="s">
        <v>6953</v>
      </c>
      <c r="E1543" s="67" t="s">
        <v>17</v>
      </c>
      <c r="F1543" s="36" t="s">
        <v>6528</v>
      </c>
      <c r="G1543" s="67" t="s">
        <v>6954</v>
      </c>
      <c r="H1543" s="32" t="s">
        <v>6955</v>
      </c>
      <c r="I1543" s="67" t="s">
        <v>6956</v>
      </c>
      <c r="J1543" s="36" t="s">
        <v>6764</v>
      </c>
      <c r="K1543" s="69">
        <v>720</v>
      </c>
      <c r="L1543" s="36" t="s">
        <v>5797</v>
      </c>
    </row>
    <row r="1544" customHeight="1" spans="1:12">
      <c r="A1544" s="33">
        <v>1541</v>
      </c>
      <c r="B1544" s="67" t="s">
        <v>6957</v>
      </c>
      <c r="C1544" s="67" t="s">
        <v>473</v>
      </c>
      <c r="D1544" s="68" t="s">
        <v>6958</v>
      </c>
      <c r="E1544" s="67" t="s">
        <v>17</v>
      </c>
      <c r="F1544" s="36" t="s">
        <v>6528</v>
      </c>
      <c r="G1544" s="67" t="s">
        <v>6959</v>
      </c>
      <c r="H1544" s="32" t="s">
        <v>6960</v>
      </c>
      <c r="I1544" s="67" t="s">
        <v>6961</v>
      </c>
      <c r="J1544" s="36" t="s">
        <v>6764</v>
      </c>
      <c r="K1544" s="69">
        <v>720</v>
      </c>
      <c r="L1544" s="36" t="s">
        <v>5797</v>
      </c>
    </row>
    <row r="1545" customHeight="1" spans="1:12">
      <c r="A1545" s="33">
        <v>1542</v>
      </c>
      <c r="B1545" s="67" t="s">
        <v>6962</v>
      </c>
      <c r="C1545" s="67" t="s">
        <v>473</v>
      </c>
      <c r="D1545" s="68" t="s">
        <v>6963</v>
      </c>
      <c r="E1545" s="67" t="s">
        <v>17</v>
      </c>
      <c r="F1545" s="36" t="s">
        <v>6528</v>
      </c>
      <c r="G1545" s="67" t="s">
        <v>6964</v>
      </c>
      <c r="H1545" s="32" t="s">
        <v>6965</v>
      </c>
      <c r="I1545" s="67" t="s">
        <v>6966</v>
      </c>
      <c r="J1545" s="36" t="s">
        <v>6764</v>
      </c>
      <c r="K1545" s="69">
        <v>720</v>
      </c>
      <c r="L1545" s="36" t="s">
        <v>5797</v>
      </c>
    </row>
    <row r="1546" customHeight="1" spans="1:12">
      <c r="A1546" s="33">
        <v>1543</v>
      </c>
      <c r="B1546" s="67" t="s">
        <v>6967</v>
      </c>
      <c r="C1546" s="67" t="s">
        <v>473</v>
      </c>
      <c r="D1546" s="68" t="s">
        <v>6968</v>
      </c>
      <c r="E1546" s="67" t="s">
        <v>17</v>
      </c>
      <c r="F1546" s="36" t="s">
        <v>6528</v>
      </c>
      <c r="G1546" s="67" t="s">
        <v>6969</v>
      </c>
      <c r="H1546" s="32" t="s">
        <v>3387</v>
      </c>
      <c r="I1546" s="67" t="s">
        <v>6970</v>
      </c>
      <c r="J1546" s="36" t="s">
        <v>6764</v>
      </c>
      <c r="K1546" s="69">
        <v>720</v>
      </c>
      <c r="L1546" s="36" t="s">
        <v>5797</v>
      </c>
    </row>
    <row r="1547" customHeight="1" spans="1:12">
      <c r="A1547" s="33">
        <v>1544</v>
      </c>
      <c r="B1547" s="67" t="s">
        <v>6582</v>
      </c>
      <c r="C1547" s="67" t="s">
        <v>473</v>
      </c>
      <c r="D1547" s="68" t="s">
        <v>6971</v>
      </c>
      <c r="E1547" s="67" t="s">
        <v>17</v>
      </c>
      <c r="F1547" s="36" t="s">
        <v>6528</v>
      </c>
      <c r="G1547" s="67" t="s">
        <v>6972</v>
      </c>
      <c r="H1547" s="32" t="s">
        <v>6973</v>
      </c>
      <c r="I1547" s="67" t="s">
        <v>6974</v>
      </c>
      <c r="J1547" s="36" t="s">
        <v>6764</v>
      </c>
      <c r="K1547" s="69">
        <v>720</v>
      </c>
      <c r="L1547" s="36" t="s">
        <v>5797</v>
      </c>
    </row>
    <row r="1548" customHeight="1" spans="1:12">
      <c r="A1548" s="33">
        <v>1545</v>
      </c>
      <c r="B1548" s="67" t="s">
        <v>6975</v>
      </c>
      <c r="C1548" s="67" t="s">
        <v>15</v>
      </c>
      <c r="D1548" s="68" t="s">
        <v>6976</v>
      </c>
      <c r="E1548" s="67" t="s">
        <v>17</v>
      </c>
      <c r="F1548" s="36" t="s">
        <v>6528</v>
      </c>
      <c r="G1548" s="67" t="s">
        <v>6977</v>
      </c>
      <c r="H1548" s="32" t="s">
        <v>6852</v>
      </c>
      <c r="I1548" s="67" t="s">
        <v>6978</v>
      </c>
      <c r="J1548" s="36" t="s">
        <v>6764</v>
      </c>
      <c r="K1548" s="69">
        <v>720</v>
      </c>
      <c r="L1548" s="36" t="s">
        <v>5797</v>
      </c>
    </row>
    <row r="1549" customHeight="1" spans="1:12">
      <c r="A1549" s="33">
        <v>1546</v>
      </c>
      <c r="B1549" s="67" t="s">
        <v>6979</v>
      </c>
      <c r="C1549" s="67" t="s">
        <v>473</v>
      </c>
      <c r="D1549" s="68" t="s">
        <v>6980</v>
      </c>
      <c r="E1549" s="67" t="s">
        <v>17</v>
      </c>
      <c r="F1549" s="36" t="s">
        <v>6528</v>
      </c>
      <c r="G1549" s="67" t="s">
        <v>6981</v>
      </c>
      <c r="H1549" s="32" t="s">
        <v>6982</v>
      </c>
      <c r="I1549" s="67" t="s">
        <v>6983</v>
      </c>
      <c r="J1549" s="36" t="s">
        <v>6764</v>
      </c>
      <c r="K1549" s="69">
        <v>720</v>
      </c>
      <c r="L1549" s="36" t="s">
        <v>5797</v>
      </c>
    </row>
    <row r="1550" customHeight="1" spans="1:12">
      <c r="A1550" s="33">
        <v>1547</v>
      </c>
      <c r="B1550" s="67" t="s">
        <v>6984</v>
      </c>
      <c r="C1550" s="67" t="s">
        <v>15</v>
      </c>
      <c r="D1550" s="68" t="s">
        <v>6985</v>
      </c>
      <c r="E1550" s="67" t="s">
        <v>17</v>
      </c>
      <c r="F1550" s="36" t="s">
        <v>6528</v>
      </c>
      <c r="G1550" s="67" t="s">
        <v>6986</v>
      </c>
      <c r="H1550" s="32" t="s">
        <v>6982</v>
      </c>
      <c r="I1550" s="67" t="s">
        <v>6987</v>
      </c>
      <c r="J1550" s="36" t="s">
        <v>6764</v>
      </c>
      <c r="K1550" s="69">
        <v>720</v>
      </c>
      <c r="L1550" s="36" t="s">
        <v>5797</v>
      </c>
    </row>
    <row r="1551" customHeight="1" spans="1:12">
      <c r="A1551" s="33">
        <v>1548</v>
      </c>
      <c r="B1551" s="67" t="s">
        <v>6988</v>
      </c>
      <c r="C1551" s="67" t="s">
        <v>15</v>
      </c>
      <c r="D1551" s="68" t="s">
        <v>6989</v>
      </c>
      <c r="E1551" s="67" t="s">
        <v>294</v>
      </c>
      <c r="F1551" s="36" t="s">
        <v>1461</v>
      </c>
      <c r="G1551" s="67" t="s">
        <v>6990</v>
      </c>
      <c r="H1551" s="67" t="s">
        <v>6991</v>
      </c>
      <c r="I1551" s="67" t="s">
        <v>6992</v>
      </c>
      <c r="J1551" s="36" t="s">
        <v>6993</v>
      </c>
      <c r="K1551" s="69">
        <v>1550</v>
      </c>
      <c r="L1551" s="36" t="s">
        <v>5797</v>
      </c>
    </row>
    <row r="1552" customHeight="1" spans="1:12">
      <c r="A1552" s="33">
        <v>1549</v>
      </c>
      <c r="B1552" s="67" t="s">
        <v>6994</v>
      </c>
      <c r="C1552" s="67" t="s">
        <v>15</v>
      </c>
      <c r="D1552" s="68" t="s">
        <v>6995</v>
      </c>
      <c r="E1552" s="67" t="s">
        <v>17</v>
      </c>
      <c r="F1552" s="36" t="s">
        <v>1461</v>
      </c>
      <c r="G1552" s="67" t="s">
        <v>6996</v>
      </c>
      <c r="H1552" s="67" t="s">
        <v>4291</v>
      </c>
      <c r="I1552" s="67" t="s">
        <v>6997</v>
      </c>
      <c r="J1552" s="36" t="s">
        <v>6993</v>
      </c>
      <c r="K1552" s="69">
        <v>1550</v>
      </c>
      <c r="L1552" s="36" t="s">
        <v>5797</v>
      </c>
    </row>
    <row r="1553" customHeight="1" spans="1:12">
      <c r="A1553" s="33">
        <v>1550</v>
      </c>
      <c r="B1553" s="67" t="s">
        <v>6998</v>
      </c>
      <c r="C1553" s="67" t="s">
        <v>473</v>
      </c>
      <c r="D1553" s="68" t="s">
        <v>6999</v>
      </c>
      <c r="E1553" s="67" t="s">
        <v>17</v>
      </c>
      <c r="F1553" s="36" t="s">
        <v>1461</v>
      </c>
      <c r="G1553" s="67" t="s">
        <v>7000</v>
      </c>
      <c r="H1553" s="67" t="s">
        <v>7001</v>
      </c>
      <c r="I1553" s="67" t="s">
        <v>7002</v>
      </c>
      <c r="J1553" s="36" t="s">
        <v>6993</v>
      </c>
      <c r="K1553" s="69">
        <v>1550</v>
      </c>
      <c r="L1553" s="36" t="s">
        <v>5797</v>
      </c>
    </row>
    <row r="1554" customHeight="1" spans="1:12">
      <c r="A1554" s="33">
        <v>1551</v>
      </c>
      <c r="B1554" s="67" t="s">
        <v>4258</v>
      </c>
      <c r="C1554" s="67" t="s">
        <v>473</v>
      </c>
      <c r="D1554" s="68" t="s">
        <v>4259</v>
      </c>
      <c r="E1554" s="67" t="s">
        <v>17</v>
      </c>
      <c r="F1554" s="36" t="s">
        <v>1461</v>
      </c>
      <c r="G1554" s="67" t="s">
        <v>7003</v>
      </c>
      <c r="H1554" s="67" t="s">
        <v>4261</v>
      </c>
      <c r="I1554" s="67" t="s">
        <v>4262</v>
      </c>
      <c r="J1554" s="36" t="s">
        <v>6993</v>
      </c>
      <c r="K1554" s="69">
        <v>1550</v>
      </c>
      <c r="L1554" s="36" t="s">
        <v>5797</v>
      </c>
    </row>
    <row r="1555" customHeight="1" spans="1:12">
      <c r="A1555" s="33">
        <v>1552</v>
      </c>
      <c r="B1555" s="67" t="s">
        <v>2666</v>
      </c>
      <c r="C1555" s="67" t="s">
        <v>473</v>
      </c>
      <c r="D1555" s="68" t="s">
        <v>7004</v>
      </c>
      <c r="E1555" s="67" t="s">
        <v>498</v>
      </c>
      <c r="F1555" s="36" t="s">
        <v>1461</v>
      </c>
      <c r="G1555" s="67" t="s">
        <v>7005</v>
      </c>
      <c r="H1555" s="67" t="s">
        <v>7006</v>
      </c>
      <c r="I1555" s="67" t="s">
        <v>7007</v>
      </c>
      <c r="J1555" s="36" t="s">
        <v>6993</v>
      </c>
      <c r="K1555" s="69">
        <v>1550</v>
      </c>
      <c r="L1555" s="36" t="s">
        <v>5797</v>
      </c>
    </row>
    <row r="1556" customHeight="1" spans="1:12">
      <c r="A1556" s="33">
        <v>1553</v>
      </c>
      <c r="B1556" s="67" t="s">
        <v>7008</v>
      </c>
      <c r="C1556" s="67" t="s">
        <v>15</v>
      </c>
      <c r="D1556" s="68" t="s">
        <v>7009</v>
      </c>
      <c r="E1556" s="67" t="s">
        <v>17</v>
      </c>
      <c r="F1556" s="36" t="s">
        <v>1461</v>
      </c>
      <c r="G1556" s="67" t="s">
        <v>7010</v>
      </c>
      <c r="H1556" s="67" t="s">
        <v>7011</v>
      </c>
      <c r="I1556" s="67" t="s">
        <v>7012</v>
      </c>
      <c r="J1556" s="36" t="s">
        <v>6993</v>
      </c>
      <c r="K1556" s="69">
        <v>1550</v>
      </c>
      <c r="L1556" s="36" t="s">
        <v>5797</v>
      </c>
    </row>
    <row r="1557" customHeight="1" spans="1:12">
      <c r="A1557" s="33">
        <v>1554</v>
      </c>
      <c r="B1557" s="67" t="s">
        <v>4514</v>
      </c>
      <c r="C1557" s="67" t="s">
        <v>15</v>
      </c>
      <c r="D1557" s="68" t="s">
        <v>4515</v>
      </c>
      <c r="E1557" s="67" t="s">
        <v>17</v>
      </c>
      <c r="F1557" s="36" t="s">
        <v>1461</v>
      </c>
      <c r="G1557" s="67" t="s">
        <v>7013</v>
      </c>
      <c r="H1557" s="67" t="s">
        <v>4517</v>
      </c>
      <c r="I1557" s="67" t="s">
        <v>4518</v>
      </c>
      <c r="J1557" s="36" t="s">
        <v>6993</v>
      </c>
      <c r="K1557" s="69">
        <v>1550</v>
      </c>
      <c r="L1557" s="36" t="s">
        <v>5797</v>
      </c>
    </row>
    <row r="1558" customHeight="1" spans="1:12">
      <c r="A1558" s="33">
        <v>1555</v>
      </c>
      <c r="B1558" s="67" t="s">
        <v>4524</v>
      </c>
      <c r="C1558" s="67" t="s">
        <v>15</v>
      </c>
      <c r="D1558" s="68" t="s">
        <v>4525</v>
      </c>
      <c r="E1558" s="67" t="s">
        <v>17</v>
      </c>
      <c r="F1558" s="36" t="s">
        <v>1461</v>
      </c>
      <c r="G1558" s="67" t="s">
        <v>7014</v>
      </c>
      <c r="H1558" s="67" t="s">
        <v>4527</v>
      </c>
      <c r="I1558" s="67" t="s">
        <v>7015</v>
      </c>
      <c r="J1558" s="36" t="s">
        <v>6993</v>
      </c>
      <c r="K1558" s="69">
        <v>1550</v>
      </c>
      <c r="L1558" s="36" t="s">
        <v>5797</v>
      </c>
    </row>
    <row r="1559" customHeight="1" spans="1:12">
      <c r="A1559" s="33">
        <v>1556</v>
      </c>
      <c r="B1559" s="67" t="s">
        <v>7016</v>
      </c>
      <c r="C1559" s="67" t="s">
        <v>15</v>
      </c>
      <c r="D1559" s="68" t="s">
        <v>7017</v>
      </c>
      <c r="E1559" s="67" t="s">
        <v>319</v>
      </c>
      <c r="F1559" s="36" t="s">
        <v>1461</v>
      </c>
      <c r="G1559" s="67" t="s">
        <v>7018</v>
      </c>
      <c r="H1559" s="67" t="s">
        <v>7019</v>
      </c>
      <c r="I1559" s="67" t="s">
        <v>7020</v>
      </c>
      <c r="J1559" s="36" t="s">
        <v>6993</v>
      </c>
      <c r="K1559" s="69">
        <v>1550</v>
      </c>
      <c r="L1559" s="36" t="s">
        <v>5797</v>
      </c>
    </row>
    <row r="1560" customHeight="1" spans="1:12">
      <c r="A1560" s="33">
        <v>1557</v>
      </c>
      <c r="B1560" s="67" t="s">
        <v>7021</v>
      </c>
      <c r="C1560" s="67" t="s">
        <v>473</v>
      </c>
      <c r="D1560" s="68" t="s">
        <v>7022</v>
      </c>
      <c r="E1560" s="67" t="s">
        <v>17</v>
      </c>
      <c r="F1560" s="36" t="s">
        <v>1461</v>
      </c>
      <c r="G1560" s="67" t="s">
        <v>7023</v>
      </c>
      <c r="H1560" s="67" t="s">
        <v>7024</v>
      </c>
      <c r="I1560" s="67" t="s">
        <v>7025</v>
      </c>
      <c r="J1560" s="36" t="s">
        <v>6993</v>
      </c>
      <c r="K1560" s="69">
        <v>1550</v>
      </c>
      <c r="L1560" s="36" t="s">
        <v>5797</v>
      </c>
    </row>
    <row r="1561" customHeight="1" spans="1:12">
      <c r="A1561" s="33">
        <v>1558</v>
      </c>
      <c r="B1561" s="67" t="s">
        <v>4297</v>
      </c>
      <c r="C1561" s="67" t="s">
        <v>473</v>
      </c>
      <c r="D1561" s="68" t="s">
        <v>4298</v>
      </c>
      <c r="E1561" s="67" t="s">
        <v>17</v>
      </c>
      <c r="F1561" s="36" t="s">
        <v>1461</v>
      </c>
      <c r="G1561" s="67" t="s">
        <v>7026</v>
      </c>
      <c r="H1561" s="67" t="s">
        <v>4300</v>
      </c>
      <c r="I1561" s="67" t="s">
        <v>4301</v>
      </c>
      <c r="J1561" s="36" t="s">
        <v>6993</v>
      </c>
      <c r="K1561" s="69">
        <v>1550</v>
      </c>
      <c r="L1561" s="36" t="s">
        <v>5797</v>
      </c>
    </row>
    <row r="1562" customHeight="1" spans="1:12">
      <c r="A1562" s="33">
        <v>1559</v>
      </c>
      <c r="B1562" s="67" t="s">
        <v>7027</v>
      </c>
      <c r="C1562" s="67" t="s">
        <v>15</v>
      </c>
      <c r="D1562" s="68" t="s">
        <v>7028</v>
      </c>
      <c r="E1562" s="67" t="s">
        <v>294</v>
      </c>
      <c r="F1562" s="36" t="s">
        <v>1461</v>
      </c>
      <c r="G1562" s="67" t="s">
        <v>7029</v>
      </c>
      <c r="H1562" s="67" t="s">
        <v>7030</v>
      </c>
      <c r="I1562" s="67" t="s">
        <v>7031</v>
      </c>
      <c r="J1562" s="36" t="s">
        <v>6993</v>
      </c>
      <c r="K1562" s="69">
        <v>1550</v>
      </c>
      <c r="L1562" s="36" t="s">
        <v>5797</v>
      </c>
    </row>
    <row r="1563" customHeight="1" spans="1:12">
      <c r="A1563" s="33">
        <v>1560</v>
      </c>
      <c r="B1563" s="67" t="s">
        <v>7032</v>
      </c>
      <c r="C1563" s="67" t="s">
        <v>473</v>
      </c>
      <c r="D1563" s="68" t="s">
        <v>7033</v>
      </c>
      <c r="E1563" s="67" t="s">
        <v>475</v>
      </c>
      <c r="F1563" s="36" t="s">
        <v>1461</v>
      </c>
      <c r="G1563" s="67" t="s">
        <v>7034</v>
      </c>
      <c r="H1563" s="67" t="s">
        <v>7035</v>
      </c>
      <c r="I1563" s="67" t="s">
        <v>7036</v>
      </c>
      <c r="J1563" s="36" t="s">
        <v>6993</v>
      </c>
      <c r="K1563" s="69">
        <v>1550</v>
      </c>
      <c r="L1563" s="36" t="s">
        <v>5797</v>
      </c>
    </row>
    <row r="1564" customHeight="1" spans="1:12">
      <c r="A1564" s="33">
        <v>1561</v>
      </c>
      <c r="B1564" s="67" t="s">
        <v>7037</v>
      </c>
      <c r="C1564" s="67" t="s">
        <v>15</v>
      </c>
      <c r="D1564" s="68" t="s">
        <v>7038</v>
      </c>
      <c r="E1564" s="67" t="s">
        <v>319</v>
      </c>
      <c r="F1564" s="36" t="s">
        <v>1461</v>
      </c>
      <c r="G1564" s="67" t="s">
        <v>7039</v>
      </c>
      <c r="H1564" s="67" t="s">
        <v>7040</v>
      </c>
      <c r="I1564" s="67" t="s">
        <v>7041</v>
      </c>
      <c r="J1564" s="36" t="s">
        <v>6993</v>
      </c>
      <c r="K1564" s="69">
        <v>1550</v>
      </c>
      <c r="L1564" s="36" t="s">
        <v>5797</v>
      </c>
    </row>
    <row r="1565" customHeight="1" spans="1:12">
      <c r="A1565" s="33">
        <v>1562</v>
      </c>
      <c r="B1565" s="67" t="s">
        <v>7042</v>
      </c>
      <c r="C1565" s="67" t="s">
        <v>473</v>
      </c>
      <c r="D1565" s="68" t="s">
        <v>4172</v>
      </c>
      <c r="E1565" s="67" t="s">
        <v>17</v>
      </c>
      <c r="F1565" s="36" t="s">
        <v>1461</v>
      </c>
      <c r="G1565" s="67" t="s">
        <v>7043</v>
      </c>
      <c r="H1565" s="67" t="s">
        <v>4693</v>
      </c>
      <c r="I1565" s="67" t="s">
        <v>7044</v>
      </c>
      <c r="J1565" s="36" t="s">
        <v>6993</v>
      </c>
      <c r="K1565" s="69">
        <v>1550</v>
      </c>
      <c r="L1565" s="36" t="s">
        <v>5797</v>
      </c>
    </row>
    <row r="1566" customHeight="1" spans="1:12">
      <c r="A1566" s="33">
        <v>1563</v>
      </c>
      <c r="B1566" s="67" t="s">
        <v>4499</v>
      </c>
      <c r="C1566" s="67" t="s">
        <v>473</v>
      </c>
      <c r="D1566" s="68" t="s">
        <v>4500</v>
      </c>
      <c r="E1566" s="67" t="s">
        <v>294</v>
      </c>
      <c r="F1566" s="36" t="s">
        <v>1461</v>
      </c>
      <c r="G1566" s="67" t="s">
        <v>7045</v>
      </c>
      <c r="H1566" s="67" t="s">
        <v>4502</v>
      </c>
      <c r="I1566" s="67" t="s">
        <v>4503</v>
      </c>
      <c r="J1566" s="36" t="s">
        <v>6993</v>
      </c>
      <c r="K1566" s="69">
        <v>1550</v>
      </c>
      <c r="L1566" s="36" t="s">
        <v>5797</v>
      </c>
    </row>
    <row r="1567" customHeight="1" spans="1:12">
      <c r="A1567" s="33">
        <v>1564</v>
      </c>
      <c r="B1567" s="67" t="s">
        <v>4253</v>
      </c>
      <c r="C1567" s="67" t="s">
        <v>15</v>
      </c>
      <c r="D1567" s="68" t="s">
        <v>4254</v>
      </c>
      <c r="E1567" s="67" t="s">
        <v>475</v>
      </c>
      <c r="F1567" s="36" t="s">
        <v>1461</v>
      </c>
      <c r="G1567" s="67" t="s">
        <v>7046</v>
      </c>
      <c r="H1567" s="67" t="s">
        <v>4256</v>
      </c>
      <c r="I1567" s="67" t="s">
        <v>4257</v>
      </c>
      <c r="J1567" s="36" t="s">
        <v>6993</v>
      </c>
      <c r="K1567" s="69">
        <v>1550</v>
      </c>
      <c r="L1567" s="36" t="s">
        <v>5797</v>
      </c>
    </row>
    <row r="1568" customHeight="1" spans="1:12">
      <c r="A1568" s="33">
        <v>1565</v>
      </c>
      <c r="B1568" s="67" t="s">
        <v>4479</v>
      </c>
      <c r="C1568" s="67" t="s">
        <v>473</v>
      </c>
      <c r="D1568" s="68" t="s">
        <v>4480</v>
      </c>
      <c r="E1568" s="67" t="s">
        <v>294</v>
      </c>
      <c r="F1568" s="36" t="s">
        <v>1461</v>
      </c>
      <c r="G1568" s="67" t="s">
        <v>7047</v>
      </c>
      <c r="H1568" s="67" t="s">
        <v>4482</v>
      </c>
      <c r="I1568" s="67" t="s">
        <v>4483</v>
      </c>
      <c r="J1568" s="36" t="s">
        <v>6993</v>
      </c>
      <c r="K1568" s="69">
        <v>1550</v>
      </c>
      <c r="L1568" s="36" t="s">
        <v>5797</v>
      </c>
    </row>
    <row r="1569" customHeight="1" spans="1:12">
      <c r="A1569" s="33">
        <v>1566</v>
      </c>
      <c r="B1569" s="67" t="s">
        <v>4330</v>
      </c>
      <c r="C1569" s="67" t="s">
        <v>473</v>
      </c>
      <c r="D1569" s="68" t="s">
        <v>4331</v>
      </c>
      <c r="E1569" s="67" t="s">
        <v>17</v>
      </c>
      <c r="F1569" s="36" t="s">
        <v>1461</v>
      </c>
      <c r="G1569" s="67" t="s">
        <v>7048</v>
      </c>
      <c r="H1569" s="67" t="s">
        <v>4333</v>
      </c>
      <c r="I1569" s="67" t="s">
        <v>4334</v>
      </c>
      <c r="J1569" s="36" t="s">
        <v>6993</v>
      </c>
      <c r="K1569" s="69">
        <v>1550</v>
      </c>
      <c r="L1569" s="36" t="s">
        <v>5797</v>
      </c>
    </row>
    <row r="1570" customHeight="1" spans="1:12">
      <c r="A1570" s="33">
        <v>1567</v>
      </c>
      <c r="B1570" s="67" t="s">
        <v>7049</v>
      </c>
      <c r="C1570" s="67" t="s">
        <v>473</v>
      </c>
      <c r="D1570" s="68" t="s">
        <v>7050</v>
      </c>
      <c r="E1570" s="67" t="s">
        <v>17</v>
      </c>
      <c r="F1570" s="36" t="s">
        <v>1461</v>
      </c>
      <c r="G1570" s="67" t="s">
        <v>7051</v>
      </c>
      <c r="H1570" s="67" t="s">
        <v>7052</v>
      </c>
      <c r="I1570" s="67" t="s">
        <v>7053</v>
      </c>
      <c r="J1570" s="36" t="s">
        <v>6993</v>
      </c>
      <c r="K1570" s="69">
        <v>1550</v>
      </c>
      <c r="L1570" s="36" t="s">
        <v>5797</v>
      </c>
    </row>
    <row r="1571" customHeight="1" spans="1:12">
      <c r="A1571" s="33">
        <v>1568</v>
      </c>
      <c r="B1571" s="67" t="s">
        <v>4474</v>
      </c>
      <c r="C1571" s="67" t="s">
        <v>473</v>
      </c>
      <c r="D1571" s="68" t="s">
        <v>4475</v>
      </c>
      <c r="E1571" s="67" t="s">
        <v>475</v>
      </c>
      <c r="F1571" s="36" t="s">
        <v>1461</v>
      </c>
      <c r="G1571" s="67" t="s">
        <v>7054</v>
      </c>
      <c r="H1571" s="67" t="s">
        <v>4477</v>
      </c>
      <c r="I1571" s="67" t="s">
        <v>4478</v>
      </c>
      <c r="J1571" s="36" t="s">
        <v>6993</v>
      </c>
      <c r="K1571" s="69">
        <v>1550</v>
      </c>
      <c r="L1571" s="36" t="s">
        <v>5797</v>
      </c>
    </row>
    <row r="1572" customHeight="1" spans="1:12">
      <c r="A1572" s="33">
        <v>1569</v>
      </c>
      <c r="B1572" s="67" t="s">
        <v>4494</v>
      </c>
      <c r="C1572" s="67" t="s">
        <v>473</v>
      </c>
      <c r="D1572" s="68" t="s">
        <v>4495</v>
      </c>
      <c r="E1572" s="67" t="s">
        <v>17</v>
      </c>
      <c r="F1572" s="36" t="s">
        <v>1461</v>
      </c>
      <c r="G1572" s="67" t="s">
        <v>7055</v>
      </c>
      <c r="H1572" s="67" t="s">
        <v>4497</v>
      </c>
      <c r="I1572" s="67" t="s">
        <v>4498</v>
      </c>
      <c r="J1572" s="36" t="s">
        <v>6993</v>
      </c>
      <c r="K1572" s="69">
        <v>1550</v>
      </c>
      <c r="L1572" s="36" t="s">
        <v>5797</v>
      </c>
    </row>
    <row r="1573" customHeight="1" spans="1:12">
      <c r="A1573" s="33">
        <v>1570</v>
      </c>
      <c r="B1573" s="67" t="s">
        <v>4443</v>
      </c>
      <c r="C1573" s="67" t="s">
        <v>15</v>
      </c>
      <c r="D1573" s="68" t="s">
        <v>4444</v>
      </c>
      <c r="E1573" s="67" t="s">
        <v>17</v>
      </c>
      <c r="F1573" s="36" t="s">
        <v>1461</v>
      </c>
      <c r="G1573" s="67" t="s">
        <v>7056</v>
      </c>
      <c r="H1573" s="67" t="s">
        <v>4446</v>
      </c>
      <c r="I1573" s="67" t="s">
        <v>4447</v>
      </c>
      <c r="J1573" s="36" t="s">
        <v>6993</v>
      </c>
      <c r="K1573" s="69">
        <v>1550</v>
      </c>
      <c r="L1573" s="36" t="s">
        <v>5797</v>
      </c>
    </row>
    <row r="1574" customHeight="1" spans="1:12">
      <c r="A1574" s="33">
        <v>1571</v>
      </c>
      <c r="B1574" s="67" t="s">
        <v>4428</v>
      </c>
      <c r="C1574" s="67" t="s">
        <v>15</v>
      </c>
      <c r="D1574" s="68" t="s">
        <v>4429</v>
      </c>
      <c r="E1574" s="67" t="s">
        <v>498</v>
      </c>
      <c r="F1574" s="36" t="s">
        <v>1461</v>
      </c>
      <c r="G1574" s="67" t="s">
        <v>7057</v>
      </c>
      <c r="H1574" s="67" t="s">
        <v>4431</v>
      </c>
      <c r="I1574" s="67" t="s">
        <v>4432</v>
      </c>
      <c r="J1574" s="36" t="s">
        <v>6993</v>
      </c>
      <c r="K1574" s="69">
        <v>1550</v>
      </c>
      <c r="L1574" s="36" t="s">
        <v>5797</v>
      </c>
    </row>
    <row r="1575" customHeight="1" spans="1:12">
      <c r="A1575" s="33">
        <v>1572</v>
      </c>
      <c r="B1575" s="67" t="s">
        <v>4418</v>
      </c>
      <c r="C1575" s="67" t="s">
        <v>473</v>
      </c>
      <c r="D1575" s="68" t="s">
        <v>4419</v>
      </c>
      <c r="E1575" s="67" t="s">
        <v>475</v>
      </c>
      <c r="F1575" s="36" t="s">
        <v>1461</v>
      </c>
      <c r="G1575" s="67" t="s">
        <v>7058</v>
      </c>
      <c r="H1575" s="67" t="s">
        <v>4421</v>
      </c>
      <c r="I1575" s="67" t="s">
        <v>4422</v>
      </c>
      <c r="J1575" s="36" t="s">
        <v>6993</v>
      </c>
      <c r="K1575" s="69">
        <v>1550</v>
      </c>
      <c r="L1575" s="36" t="s">
        <v>5797</v>
      </c>
    </row>
    <row r="1576" customHeight="1" spans="1:12">
      <c r="A1576" s="33">
        <v>1573</v>
      </c>
      <c r="B1576" s="67" t="s">
        <v>2609</v>
      </c>
      <c r="C1576" s="67" t="s">
        <v>473</v>
      </c>
      <c r="D1576" s="68" t="s">
        <v>7059</v>
      </c>
      <c r="E1576" s="67" t="s">
        <v>17</v>
      </c>
      <c r="F1576" s="36" t="s">
        <v>1461</v>
      </c>
      <c r="G1576" s="67" t="s">
        <v>7060</v>
      </c>
      <c r="H1576" s="67" t="s">
        <v>7061</v>
      </c>
      <c r="I1576" s="67" t="s">
        <v>7062</v>
      </c>
      <c r="J1576" s="36" t="s">
        <v>6993</v>
      </c>
      <c r="K1576" s="69">
        <v>1550</v>
      </c>
      <c r="L1576" s="36" t="s">
        <v>5797</v>
      </c>
    </row>
    <row r="1577" customHeight="1" spans="1:12">
      <c r="A1577" s="33">
        <v>1574</v>
      </c>
      <c r="B1577" s="67" t="s">
        <v>7063</v>
      </c>
      <c r="C1577" s="67" t="s">
        <v>473</v>
      </c>
      <c r="D1577" s="68" t="s">
        <v>7064</v>
      </c>
      <c r="E1577" s="67" t="s">
        <v>17</v>
      </c>
      <c r="F1577" s="36" t="s">
        <v>1461</v>
      </c>
      <c r="G1577" s="67" t="s">
        <v>7065</v>
      </c>
      <c r="H1577" s="67" t="s">
        <v>7066</v>
      </c>
      <c r="I1577" s="67" t="s">
        <v>7067</v>
      </c>
      <c r="J1577" s="36" t="s">
        <v>6993</v>
      </c>
      <c r="K1577" s="69">
        <v>1550</v>
      </c>
      <c r="L1577" s="36" t="s">
        <v>5797</v>
      </c>
    </row>
    <row r="1578" customHeight="1" spans="1:12">
      <c r="A1578" s="33">
        <v>1575</v>
      </c>
      <c r="B1578" s="67" t="s">
        <v>7068</v>
      </c>
      <c r="C1578" s="67" t="s">
        <v>473</v>
      </c>
      <c r="D1578" s="68" t="s">
        <v>7069</v>
      </c>
      <c r="E1578" s="67" t="s">
        <v>17</v>
      </c>
      <c r="F1578" s="36" t="s">
        <v>1461</v>
      </c>
      <c r="G1578" s="67" t="s">
        <v>7070</v>
      </c>
      <c r="H1578" s="67" t="s">
        <v>7071</v>
      </c>
      <c r="I1578" s="67" t="s">
        <v>7072</v>
      </c>
      <c r="J1578" s="36" t="s">
        <v>6993</v>
      </c>
      <c r="K1578" s="69">
        <v>1550</v>
      </c>
      <c r="L1578" s="36" t="s">
        <v>5797</v>
      </c>
    </row>
    <row r="1579" customHeight="1" spans="1:12">
      <c r="A1579" s="33">
        <v>1576</v>
      </c>
      <c r="B1579" s="67" t="s">
        <v>7073</v>
      </c>
      <c r="C1579" s="67" t="s">
        <v>15</v>
      </c>
      <c r="D1579" s="68" t="s">
        <v>1931</v>
      </c>
      <c r="E1579" s="67" t="s">
        <v>498</v>
      </c>
      <c r="F1579" s="36" t="s">
        <v>1461</v>
      </c>
      <c r="G1579" s="67" t="s">
        <v>7074</v>
      </c>
      <c r="H1579" s="67" t="s">
        <v>7075</v>
      </c>
      <c r="I1579" s="67" t="s">
        <v>7076</v>
      </c>
      <c r="J1579" s="36" t="s">
        <v>6993</v>
      </c>
      <c r="K1579" s="69">
        <v>1550</v>
      </c>
      <c r="L1579" s="36" t="s">
        <v>5797</v>
      </c>
    </row>
    <row r="1580" customHeight="1" spans="1:12">
      <c r="A1580" s="33">
        <v>1577</v>
      </c>
      <c r="B1580" s="67" t="s">
        <v>7077</v>
      </c>
      <c r="C1580" s="67" t="s">
        <v>15</v>
      </c>
      <c r="D1580" s="68" t="s">
        <v>7078</v>
      </c>
      <c r="E1580" s="67" t="s">
        <v>17</v>
      </c>
      <c r="F1580" s="36" t="s">
        <v>1461</v>
      </c>
      <c r="G1580" s="67" t="s">
        <v>7079</v>
      </c>
      <c r="H1580" s="67" t="s">
        <v>7080</v>
      </c>
      <c r="I1580" s="67" t="s">
        <v>7081</v>
      </c>
      <c r="J1580" s="36" t="s">
        <v>6993</v>
      </c>
      <c r="K1580" s="69">
        <v>1550</v>
      </c>
      <c r="L1580" s="36" t="s">
        <v>5797</v>
      </c>
    </row>
    <row r="1581" customHeight="1" spans="1:12">
      <c r="A1581" s="33">
        <v>1578</v>
      </c>
      <c r="B1581" s="67" t="s">
        <v>7082</v>
      </c>
      <c r="C1581" s="67" t="s">
        <v>15</v>
      </c>
      <c r="D1581" s="68" t="s">
        <v>7083</v>
      </c>
      <c r="E1581" s="67" t="s">
        <v>17</v>
      </c>
      <c r="F1581" s="36" t="s">
        <v>1461</v>
      </c>
      <c r="G1581" s="67" t="s">
        <v>7084</v>
      </c>
      <c r="H1581" s="67" t="s">
        <v>7085</v>
      </c>
      <c r="I1581" s="67" t="s">
        <v>7086</v>
      </c>
      <c r="J1581" s="36" t="s">
        <v>6993</v>
      </c>
      <c r="K1581" s="69">
        <v>1550</v>
      </c>
      <c r="L1581" s="36" t="s">
        <v>5797</v>
      </c>
    </row>
    <row r="1582" customHeight="1" spans="1:12">
      <c r="A1582" s="33">
        <v>1579</v>
      </c>
      <c r="B1582" s="67" t="s">
        <v>7087</v>
      </c>
      <c r="C1582" s="67" t="s">
        <v>15</v>
      </c>
      <c r="D1582" s="68" t="s">
        <v>7088</v>
      </c>
      <c r="E1582" s="67" t="s">
        <v>498</v>
      </c>
      <c r="F1582" s="36" t="s">
        <v>1461</v>
      </c>
      <c r="G1582" s="67" t="s">
        <v>7089</v>
      </c>
      <c r="H1582" s="67" t="s">
        <v>7090</v>
      </c>
      <c r="I1582" s="67" t="s">
        <v>7091</v>
      </c>
      <c r="J1582" s="36" t="s">
        <v>6993</v>
      </c>
      <c r="K1582" s="69">
        <v>1550</v>
      </c>
      <c r="L1582" s="36" t="s">
        <v>5797</v>
      </c>
    </row>
    <row r="1583" customHeight="1" spans="1:12">
      <c r="A1583" s="33">
        <v>1580</v>
      </c>
      <c r="B1583" s="67" t="s">
        <v>7092</v>
      </c>
      <c r="C1583" s="67" t="s">
        <v>15</v>
      </c>
      <c r="D1583" s="68" t="s">
        <v>211</v>
      </c>
      <c r="E1583" s="67" t="s">
        <v>17</v>
      </c>
      <c r="F1583" s="36" t="s">
        <v>1461</v>
      </c>
      <c r="G1583" s="67" t="s">
        <v>7093</v>
      </c>
      <c r="H1583" s="67" t="s">
        <v>7094</v>
      </c>
      <c r="I1583" s="67" t="s">
        <v>7095</v>
      </c>
      <c r="J1583" s="36" t="s">
        <v>6993</v>
      </c>
      <c r="K1583" s="69">
        <v>1550</v>
      </c>
      <c r="L1583" s="36" t="s">
        <v>5797</v>
      </c>
    </row>
    <row r="1584" customHeight="1" spans="1:12">
      <c r="A1584" s="33">
        <v>1581</v>
      </c>
      <c r="B1584" s="67" t="s">
        <v>4570</v>
      </c>
      <c r="C1584" s="67" t="s">
        <v>15</v>
      </c>
      <c r="D1584" s="68" t="s">
        <v>4571</v>
      </c>
      <c r="E1584" s="67" t="s">
        <v>17</v>
      </c>
      <c r="F1584" s="36" t="s">
        <v>1461</v>
      </c>
      <c r="G1584" s="67" t="s">
        <v>7096</v>
      </c>
      <c r="H1584" s="67" t="s">
        <v>4573</v>
      </c>
      <c r="I1584" s="67" t="s">
        <v>4574</v>
      </c>
      <c r="J1584" s="36" t="s">
        <v>6993</v>
      </c>
      <c r="K1584" s="69">
        <v>1550</v>
      </c>
      <c r="L1584" s="36" t="s">
        <v>5797</v>
      </c>
    </row>
    <row r="1585" customHeight="1" spans="1:12">
      <c r="A1585" s="33">
        <v>1582</v>
      </c>
      <c r="B1585" s="67" t="s">
        <v>4633</v>
      </c>
      <c r="C1585" s="67" t="s">
        <v>15</v>
      </c>
      <c r="D1585" s="68" t="s">
        <v>4634</v>
      </c>
      <c r="E1585" s="67" t="s">
        <v>17</v>
      </c>
      <c r="F1585" s="36" t="s">
        <v>1461</v>
      </c>
      <c r="G1585" s="67" t="s">
        <v>7097</v>
      </c>
      <c r="H1585" s="67" t="s">
        <v>4636</v>
      </c>
      <c r="I1585" s="67" t="s">
        <v>4637</v>
      </c>
      <c r="J1585" s="36" t="s">
        <v>6993</v>
      </c>
      <c r="K1585" s="69">
        <v>1550</v>
      </c>
      <c r="L1585" s="36" t="s">
        <v>5797</v>
      </c>
    </row>
    <row r="1586" customHeight="1" spans="1:12">
      <c r="A1586" s="33">
        <v>1583</v>
      </c>
      <c r="B1586" s="67" t="s">
        <v>4565</v>
      </c>
      <c r="C1586" s="67" t="s">
        <v>473</v>
      </c>
      <c r="D1586" s="68" t="s">
        <v>4566</v>
      </c>
      <c r="E1586" s="67" t="s">
        <v>17</v>
      </c>
      <c r="F1586" s="36" t="s">
        <v>1461</v>
      </c>
      <c r="G1586" s="67" t="s">
        <v>7098</v>
      </c>
      <c r="H1586" s="67" t="s">
        <v>4568</v>
      </c>
      <c r="I1586" s="67" t="s">
        <v>4569</v>
      </c>
      <c r="J1586" s="36" t="s">
        <v>6993</v>
      </c>
      <c r="K1586" s="69">
        <v>1550</v>
      </c>
      <c r="L1586" s="36" t="s">
        <v>5797</v>
      </c>
    </row>
    <row r="1587" customHeight="1" spans="1:12">
      <c r="A1587" s="33">
        <v>1584</v>
      </c>
      <c r="B1587" s="67" t="s">
        <v>7099</v>
      </c>
      <c r="C1587" s="67" t="s">
        <v>473</v>
      </c>
      <c r="D1587" s="68" t="s">
        <v>7100</v>
      </c>
      <c r="E1587" s="67" t="s">
        <v>498</v>
      </c>
      <c r="F1587" s="36" t="s">
        <v>1461</v>
      </c>
      <c r="G1587" s="67" t="s">
        <v>7101</v>
      </c>
      <c r="H1587" s="67" t="s">
        <v>7102</v>
      </c>
      <c r="I1587" s="67" t="s">
        <v>7103</v>
      </c>
      <c r="J1587" s="36" t="s">
        <v>6993</v>
      </c>
      <c r="K1587" s="69">
        <v>1550</v>
      </c>
      <c r="L1587" s="36" t="s">
        <v>5797</v>
      </c>
    </row>
    <row r="1588" customHeight="1" spans="1:12">
      <c r="A1588" s="33">
        <v>1585</v>
      </c>
      <c r="B1588" s="67" t="s">
        <v>7104</v>
      </c>
      <c r="C1588" s="67" t="s">
        <v>15</v>
      </c>
      <c r="D1588" s="68" t="s">
        <v>7105</v>
      </c>
      <c r="E1588" s="67" t="s">
        <v>17</v>
      </c>
      <c r="F1588" s="36" t="s">
        <v>1461</v>
      </c>
      <c r="G1588" s="67" t="s">
        <v>7106</v>
      </c>
      <c r="H1588" s="67" t="s">
        <v>7107</v>
      </c>
      <c r="I1588" s="67" t="s">
        <v>7108</v>
      </c>
      <c r="J1588" s="36" t="s">
        <v>6993</v>
      </c>
      <c r="K1588" s="69">
        <v>1550</v>
      </c>
      <c r="L1588" s="36" t="s">
        <v>5797</v>
      </c>
    </row>
    <row r="1589" customHeight="1" spans="1:12">
      <c r="A1589" s="33">
        <v>1586</v>
      </c>
      <c r="B1589" s="67" t="s">
        <v>4339</v>
      </c>
      <c r="C1589" s="67" t="s">
        <v>473</v>
      </c>
      <c r="D1589" s="68" t="s">
        <v>4340</v>
      </c>
      <c r="E1589" s="67" t="s">
        <v>475</v>
      </c>
      <c r="F1589" s="36" t="s">
        <v>1461</v>
      </c>
      <c r="G1589" s="67" t="s">
        <v>7109</v>
      </c>
      <c r="H1589" s="67" t="s">
        <v>4342</v>
      </c>
      <c r="I1589" s="67" t="s">
        <v>4343</v>
      </c>
      <c r="J1589" s="36" t="s">
        <v>6993</v>
      </c>
      <c r="K1589" s="69">
        <v>1550</v>
      </c>
      <c r="L1589" s="36" t="s">
        <v>5797</v>
      </c>
    </row>
    <row r="1590" customHeight="1" spans="1:12">
      <c r="A1590" s="33">
        <v>1587</v>
      </c>
      <c r="B1590" s="67" t="s">
        <v>7110</v>
      </c>
      <c r="C1590" s="67" t="s">
        <v>473</v>
      </c>
      <c r="D1590" s="68" t="s">
        <v>7111</v>
      </c>
      <c r="E1590" s="67" t="s">
        <v>17</v>
      </c>
      <c r="F1590" s="36" t="s">
        <v>1461</v>
      </c>
      <c r="G1590" s="67" t="s">
        <v>7112</v>
      </c>
      <c r="H1590" s="67" t="s">
        <v>7113</v>
      </c>
      <c r="I1590" s="67" t="s">
        <v>7114</v>
      </c>
      <c r="J1590" s="36" t="s">
        <v>6993</v>
      </c>
      <c r="K1590" s="69">
        <v>1550</v>
      </c>
      <c r="L1590" s="36" t="s">
        <v>5797</v>
      </c>
    </row>
    <row r="1591" customHeight="1" spans="1:12">
      <c r="A1591" s="33">
        <v>1588</v>
      </c>
      <c r="B1591" s="67" t="s">
        <v>4575</v>
      </c>
      <c r="C1591" s="67" t="s">
        <v>15</v>
      </c>
      <c r="D1591" s="68" t="s">
        <v>4576</v>
      </c>
      <c r="E1591" s="67" t="s">
        <v>475</v>
      </c>
      <c r="F1591" s="36" t="s">
        <v>1461</v>
      </c>
      <c r="G1591" s="67" t="s">
        <v>7115</v>
      </c>
      <c r="H1591" s="67" t="s">
        <v>4578</v>
      </c>
      <c r="I1591" s="67" t="s">
        <v>4579</v>
      </c>
      <c r="J1591" s="36" t="s">
        <v>6993</v>
      </c>
      <c r="K1591" s="69">
        <v>1550</v>
      </c>
      <c r="L1591" s="36" t="s">
        <v>5797</v>
      </c>
    </row>
    <row r="1592" customHeight="1" spans="1:12">
      <c r="A1592" s="33">
        <v>1589</v>
      </c>
      <c r="B1592" s="67" t="s">
        <v>7116</v>
      </c>
      <c r="C1592" s="67" t="s">
        <v>473</v>
      </c>
      <c r="D1592" s="68" t="s">
        <v>7117</v>
      </c>
      <c r="E1592" s="67" t="s">
        <v>498</v>
      </c>
      <c r="F1592" s="36" t="s">
        <v>1461</v>
      </c>
      <c r="G1592" s="67" t="s">
        <v>7118</v>
      </c>
      <c r="H1592" s="67" t="s">
        <v>7119</v>
      </c>
      <c r="I1592" s="67" t="s">
        <v>7120</v>
      </c>
      <c r="J1592" s="36" t="s">
        <v>6993</v>
      </c>
      <c r="K1592" s="69">
        <v>1550</v>
      </c>
      <c r="L1592" s="36" t="s">
        <v>5797</v>
      </c>
    </row>
    <row r="1593" customHeight="1" spans="1:12">
      <c r="A1593" s="33">
        <v>1590</v>
      </c>
      <c r="B1593" s="67" t="s">
        <v>7121</v>
      </c>
      <c r="C1593" s="67" t="s">
        <v>473</v>
      </c>
      <c r="D1593" s="68" t="s">
        <v>7122</v>
      </c>
      <c r="E1593" s="67" t="s">
        <v>17</v>
      </c>
      <c r="F1593" s="36" t="s">
        <v>1461</v>
      </c>
      <c r="G1593" s="67" t="s">
        <v>7123</v>
      </c>
      <c r="H1593" s="67" t="s">
        <v>7124</v>
      </c>
      <c r="I1593" s="67" t="s">
        <v>7125</v>
      </c>
      <c r="J1593" s="36" t="s">
        <v>6993</v>
      </c>
      <c r="K1593" s="69">
        <v>1550</v>
      </c>
      <c r="L1593" s="36" t="s">
        <v>5797</v>
      </c>
    </row>
    <row r="1594" customHeight="1" spans="1:12">
      <c r="A1594" s="33">
        <v>1591</v>
      </c>
      <c r="B1594" s="67" t="s">
        <v>4647</v>
      </c>
      <c r="C1594" s="67" t="s">
        <v>473</v>
      </c>
      <c r="D1594" s="68" t="s">
        <v>4648</v>
      </c>
      <c r="E1594" s="67" t="s">
        <v>498</v>
      </c>
      <c r="F1594" s="36" t="s">
        <v>1461</v>
      </c>
      <c r="G1594" s="67" t="s">
        <v>7126</v>
      </c>
      <c r="H1594" s="67" t="s">
        <v>4650</v>
      </c>
      <c r="I1594" s="67" t="s">
        <v>4651</v>
      </c>
      <c r="J1594" s="36" t="s">
        <v>6993</v>
      </c>
      <c r="K1594" s="69">
        <v>1550</v>
      </c>
      <c r="L1594" s="36" t="s">
        <v>5797</v>
      </c>
    </row>
    <row r="1595" customHeight="1" spans="1:12">
      <c r="A1595" s="33">
        <v>1592</v>
      </c>
      <c r="B1595" s="67" t="s">
        <v>7127</v>
      </c>
      <c r="C1595" s="67" t="s">
        <v>15</v>
      </c>
      <c r="D1595" s="68" t="s">
        <v>588</v>
      </c>
      <c r="E1595" s="67" t="s">
        <v>17</v>
      </c>
      <c r="F1595" s="36" t="s">
        <v>1461</v>
      </c>
      <c r="G1595" s="67" t="s">
        <v>7128</v>
      </c>
      <c r="H1595" s="67" t="s">
        <v>7129</v>
      </c>
      <c r="I1595" s="67" t="s">
        <v>7130</v>
      </c>
      <c r="J1595" s="36" t="s">
        <v>6993</v>
      </c>
      <c r="K1595" s="69">
        <v>1550</v>
      </c>
      <c r="L1595" s="36" t="s">
        <v>5797</v>
      </c>
    </row>
    <row r="1596" customHeight="1" spans="1:12">
      <c r="A1596" s="33">
        <v>1593</v>
      </c>
      <c r="B1596" s="67" t="s">
        <v>3498</v>
      </c>
      <c r="C1596" s="67" t="s">
        <v>473</v>
      </c>
      <c r="D1596" s="68" t="s">
        <v>7131</v>
      </c>
      <c r="E1596" s="67" t="s">
        <v>475</v>
      </c>
      <c r="F1596" s="36" t="s">
        <v>1461</v>
      </c>
      <c r="G1596" s="67" t="s">
        <v>7132</v>
      </c>
      <c r="H1596" s="67" t="s">
        <v>7133</v>
      </c>
      <c r="I1596" s="67" t="s">
        <v>7134</v>
      </c>
      <c r="J1596" s="36" t="s">
        <v>6993</v>
      </c>
      <c r="K1596" s="69">
        <v>1550</v>
      </c>
      <c r="L1596" s="36" t="s">
        <v>5797</v>
      </c>
    </row>
    <row r="1597" customHeight="1" spans="1:12">
      <c r="A1597" s="33">
        <v>1594</v>
      </c>
      <c r="B1597" s="67" t="s">
        <v>7135</v>
      </c>
      <c r="C1597" s="67" t="s">
        <v>15</v>
      </c>
      <c r="D1597" s="68" t="s">
        <v>365</v>
      </c>
      <c r="E1597" s="67" t="s">
        <v>17</v>
      </c>
      <c r="F1597" s="36" t="s">
        <v>1461</v>
      </c>
      <c r="G1597" s="67" t="s">
        <v>7136</v>
      </c>
      <c r="H1597" s="67" t="s">
        <v>4286</v>
      </c>
      <c r="I1597" s="67" t="s">
        <v>7137</v>
      </c>
      <c r="J1597" s="36" t="s">
        <v>6993</v>
      </c>
      <c r="K1597" s="69">
        <v>1550</v>
      </c>
      <c r="L1597" s="36" t="s">
        <v>5797</v>
      </c>
    </row>
    <row r="1598" customHeight="1" spans="1:12">
      <c r="A1598" s="33">
        <v>1595</v>
      </c>
      <c r="B1598" s="67" t="s">
        <v>4263</v>
      </c>
      <c r="C1598" s="67" t="s">
        <v>15</v>
      </c>
      <c r="D1598" s="68" t="s">
        <v>4264</v>
      </c>
      <c r="E1598" s="67" t="s">
        <v>294</v>
      </c>
      <c r="F1598" s="36" t="s">
        <v>1461</v>
      </c>
      <c r="G1598" s="67" t="s">
        <v>7138</v>
      </c>
      <c r="H1598" s="67" t="s">
        <v>4266</v>
      </c>
      <c r="I1598" s="67" t="s">
        <v>4267</v>
      </c>
      <c r="J1598" s="36" t="s">
        <v>6993</v>
      </c>
      <c r="K1598" s="69">
        <v>1550</v>
      </c>
      <c r="L1598" s="36" t="s">
        <v>5797</v>
      </c>
    </row>
    <row r="1599" customHeight="1" spans="1:12">
      <c r="A1599" s="33">
        <v>1596</v>
      </c>
      <c r="B1599" s="67" t="s">
        <v>7139</v>
      </c>
      <c r="C1599" s="67" t="s">
        <v>473</v>
      </c>
      <c r="D1599" s="68" t="s">
        <v>503</v>
      </c>
      <c r="E1599" s="67" t="s">
        <v>17</v>
      </c>
      <c r="F1599" s="36" t="s">
        <v>1461</v>
      </c>
      <c r="G1599" s="67" t="s">
        <v>7140</v>
      </c>
      <c r="H1599" s="67" t="s">
        <v>7141</v>
      </c>
      <c r="I1599" s="67" t="s">
        <v>7142</v>
      </c>
      <c r="J1599" s="36" t="s">
        <v>6993</v>
      </c>
      <c r="K1599" s="69">
        <v>1550</v>
      </c>
      <c r="L1599" s="36" t="s">
        <v>5797</v>
      </c>
    </row>
    <row r="1600" customHeight="1" spans="1:12">
      <c r="A1600" s="33">
        <v>1597</v>
      </c>
      <c r="B1600" s="67" t="s">
        <v>4623</v>
      </c>
      <c r="C1600" s="67" t="s">
        <v>15</v>
      </c>
      <c r="D1600" s="68" t="s">
        <v>4624</v>
      </c>
      <c r="E1600" s="67" t="s">
        <v>17</v>
      </c>
      <c r="F1600" s="36" t="s">
        <v>1461</v>
      </c>
      <c r="G1600" s="67" t="s">
        <v>7143</v>
      </c>
      <c r="H1600" s="67" t="s">
        <v>4626</v>
      </c>
      <c r="I1600" s="67" t="s">
        <v>4627</v>
      </c>
      <c r="J1600" s="36" t="s">
        <v>6993</v>
      </c>
      <c r="K1600" s="69">
        <v>1550</v>
      </c>
      <c r="L1600" s="36" t="s">
        <v>5797</v>
      </c>
    </row>
    <row r="1601" customHeight="1" spans="1:12">
      <c r="A1601" s="33">
        <v>1598</v>
      </c>
      <c r="B1601" s="67" t="s">
        <v>7144</v>
      </c>
      <c r="C1601" s="67" t="s">
        <v>473</v>
      </c>
      <c r="D1601" s="68" t="s">
        <v>7145</v>
      </c>
      <c r="E1601" s="67" t="s">
        <v>294</v>
      </c>
      <c r="F1601" s="36" t="s">
        <v>1461</v>
      </c>
      <c r="G1601" s="38" t="s">
        <v>7146</v>
      </c>
      <c r="H1601" s="67" t="s">
        <v>7147</v>
      </c>
      <c r="I1601" s="67" t="s">
        <v>7148</v>
      </c>
      <c r="J1601" s="36" t="s">
        <v>7149</v>
      </c>
      <c r="K1601" s="69">
        <v>1550</v>
      </c>
      <c r="L1601" s="60" t="s">
        <v>7150</v>
      </c>
    </row>
    <row r="1602" customHeight="1" spans="1:12">
      <c r="A1602" s="33">
        <v>1599</v>
      </c>
      <c r="B1602" s="67" t="s">
        <v>7151</v>
      </c>
      <c r="C1602" s="67" t="s">
        <v>15</v>
      </c>
      <c r="D1602" s="68" t="s">
        <v>7152</v>
      </c>
      <c r="E1602" s="67" t="s">
        <v>17</v>
      </c>
      <c r="F1602" s="36" t="s">
        <v>1461</v>
      </c>
      <c r="G1602" s="38" t="s">
        <v>7153</v>
      </c>
      <c r="H1602" s="67" t="s">
        <v>7154</v>
      </c>
      <c r="I1602" s="67" t="s">
        <v>7155</v>
      </c>
      <c r="J1602" s="36" t="s">
        <v>7149</v>
      </c>
      <c r="K1602" s="69">
        <v>1550</v>
      </c>
      <c r="L1602" s="60" t="s">
        <v>7150</v>
      </c>
    </row>
    <row r="1603" customHeight="1" spans="1:12">
      <c r="A1603" s="33">
        <v>1600</v>
      </c>
      <c r="B1603" s="67" t="s">
        <v>7156</v>
      </c>
      <c r="C1603" s="67" t="s">
        <v>15</v>
      </c>
      <c r="D1603" s="68" t="s">
        <v>7157</v>
      </c>
      <c r="E1603" s="67" t="s">
        <v>319</v>
      </c>
      <c r="F1603" s="36" t="s">
        <v>1461</v>
      </c>
      <c r="G1603" s="38" t="s">
        <v>7158</v>
      </c>
      <c r="H1603" s="67" t="s">
        <v>7159</v>
      </c>
      <c r="I1603" s="67" t="s">
        <v>7160</v>
      </c>
      <c r="J1603" s="36" t="s">
        <v>7149</v>
      </c>
      <c r="K1603" s="69">
        <v>1550</v>
      </c>
      <c r="L1603" s="60" t="s">
        <v>7150</v>
      </c>
    </row>
    <row r="1604" customHeight="1" spans="1:12">
      <c r="A1604" s="33">
        <v>1601</v>
      </c>
      <c r="B1604" s="67" t="s">
        <v>7161</v>
      </c>
      <c r="C1604" s="67" t="s">
        <v>473</v>
      </c>
      <c r="D1604" s="68" t="s">
        <v>7162</v>
      </c>
      <c r="E1604" s="67" t="s">
        <v>475</v>
      </c>
      <c r="F1604" s="36" t="s">
        <v>1461</v>
      </c>
      <c r="G1604" s="38" t="s">
        <v>7163</v>
      </c>
      <c r="H1604" s="67" t="s">
        <v>7164</v>
      </c>
      <c r="I1604" s="67" t="s">
        <v>7165</v>
      </c>
      <c r="J1604" s="36" t="s">
        <v>7149</v>
      </c>
      <c r="K1604" s="69">
        <v>1550</v>
      </c>
      <c r="L1604" s="60" t="s">
        <v>7150</v>
      </c>
    </row>
    <row r="1605" customHeight="1" spans="1:12">
      <c r="A1605" s="33">
        <v>1602</v>
      </c>
      <c r="B1605" s="67" t="s">
        <v>7166</v>
      </c>
      <c r="C1605" s="67" t="s">
        <v>15</v>
      </c>
      <c r="D1605" s="68" t="s">
        <v>7167</v>
      </c>
      <c r="E1605" s="67" t="s">
        <v>17</v>
      </c>
      <c r="F1605" s="36" t="s">
        <v>1461</v>
      </c>
      <c r="G1605" s="38" t="s">
        <v>7168</v>
      </c>
      <c r="H1605" s="67" t="s">
        <v>7169</v>
      </c>
      <c r="I1605" s="67" t="s">
        <v>7170</v>
      </c>
      <c r="J1605" s="36" t="s">
        <v>7149</v>
      </c>
      <c r="K1605" s="69">
        <v>1550</v>
      </c>
      <c r="L1605" s="60" t="s">
        <v>7150</v>
      </c>
    </row>
    <row r="1606" customHeight="1" spans="1:12">
      <c r="A1606" s="33">
        <v>1603</v>
      </c>
      <c r="B1606" s="67" t="s">
        <v>7171</v>
      </c>
      <c r="C1606" s="67" t="s">
        <v>473</v>
      </c>
      <c r="D1606" s="68" t="s">
        <v>7172</v>
      </c>
      <c r="E1606" s="67" t="s">
        <v>475</v>
      </c>
      <c r="F1606" s="36" t="s">
        <v>1461</v>
      </c>
      <c r="G1606" s="38" t="s">
        <v>7173</v>
      </c>
      <c r="H1606" s="67" t="s">
        <v>7174</v>
      </c>
      <c r="I1606" s="67" t="s">
        <v>7175</v>
      </c>
      <c r="J1606" s="36" t="s">
        <v>7149</v>
      </c>
      <c r="K1606" s="69">
        <v>1550</v>
      </c>
      <c r="L1606" s="60" t="s">
        <v>7150</v>
      </c>
    </row>
    <row r="1607" customHeight="1" spans="1:12">
      <c r="A1607" s="33">
        <v>1604</v>
      </c>
      <c r="B1607" s="67" t="s">
        <v>7176</v>
      </c>
      <c r="C1607" s="67" t="s">
        <v>15</v>
      </c>
      <c r="D1607" s="68" t="s">
        <v>143</v>
      </c>
      <c r="E1607" s="67" t="s">
        <v>475</v>
      </c>
      <c r="F1607" s="36" t="s">
        <v>1461</v>
      </c>
      <c r="G1607" s="38" t="s">
        <v>7177</v>
      </c>
      <c r="H1607" s="67" t="s">
        <v>7178</v>
      </c>
      <c r="I1607" s="67" t="s">
        <v>7179</v>
      </c>
      <c r="J1607" s="36" t="s">
        <v>7149</v>
      </c>
      <c r="K1607" s="69">
        <v>1550</v>
      </c>
      <c r="L1607" s="60" t="s">
        <v>7150</v>
      </c>
    </row>
    <row r="1608" customHeight="1" spans="1:12">
      <c r="A1608" s="33">
        <v>1605</v>
      </c>
      <c r="B1608" s="67" t="s">
        <v>7180</v>
      </c>
      <c r="C1608" s="67" t="s">
        <v>473</v>
      </c>
      <c r="D1608" s="68" t="s">
        <v>7181</v>
      </c>
      <c r="E1608" s="67" t="s">
        <v>294</v>
      </c>
      <c r="F1608" s="36" t="s">
        <v>1461</v>
      </c>
      <c r="G1608" s="38" t="s">
        <v>7182</v>
      </c>
      <c r="H1608" s="67" t="s">
        <v>7183</v>
      </c>
      <c r="I1608" s="67" t="s">
        <v>7184</v>
      </c>
      <c r="J1608" s="36" t="s">
        <v>7149</v>
      </c>
      <c r="K1608" s="69">
        <v>1550</v>
      </c>
      <c r="L1608" s="60" t="s">
        <v>7150</v>
      </c>
    </row>
    <row r="1609" customHeight="1" spans="1:12">
      <c r="A1609" s="33">
        <v>1606</v>
      </c>
      <c r="B1609" s="67" t="s">
        <v>7185</v>
      </c>
      <c r="C1609" s="67" t="s">
        <v>15</v>
      </c>
      <c r="D1609" s="68" t="s">
        <v>7186</v>
      </c>
      <c r="E1609" s="67" t="s">
        <v>17</v>
      </c>
      <c r="F1609" s="36" t="s">
        <v>1461</v>
      </c>
      <c r="G1609" s="38" t="s">
        <v>7187</v>
      </c>
      <c r="H1609" s="67" t="s">
        <v>7188</v>
      </c>
      <c r="I1609" s="67" t="s">
        <v>7189</v>
      </c>
      <c r="J1609" s="36" t="s">
        <v>7149</v>
      </c>
      <c r="K1609" s="69">
        <v>1550</v>
      </c>
      <c r="L1609" s="60" t="s">
        <v>7150</v>
      </c>
    </row>
    <row r="1610" customHeight="1" spans="1:12">
      <c r="A1610" s="33">
        <v>1607</v>
      </c>
      <c r="B1610" s="67" t="s">
        <v>7190</v>
      </c>
      <c r="C1610" s="67" t="s">
        <v>15</v>
      </c>
      <c r="D1610" s="68" t="s">
        <v>7191</v>
      </c>
      <c r="E1610" s="67" t="s">
        <v>294</v>
      </c>
      <c r="F1610" s="36" t="s">
        <v>1461</v>
      </c>
      <c r="G1610" s="38" t="s">
        <v>7192</v>
      </c>
      <c r="H1610" s="67" t="s">
        <v>7193</v>
      </c>
      <c r="I1610" s="67" t="s">
        <v>7194</v>
      </c>
      <c r="J1610" s="36" t="s">
        <v>7149</v>
      </c>
      <c r="K1610" s="69">
        <v>1550</v>
      </c>
      <c r="L1610" s="60" t="s">
        <v>7150</v>
      </c>
    </row>
    <row r="1611" customHeight="1" spans="1:12">
      <c r="A1611" s="33">
        <v>1608</v>
      </c>
      <c r="B1611" s="67" t="s">
        <v>7195</v>
      </c>
      <c r="C1611" s="67" t="s">
        <v>473</v>
      </c>
      <c r="D1611" s="68" t="s">
        <v>7196</v>
      </c>
      <c r="E1611" s="67" t="s">
        <v>294</v>
      </c>
      <c r="F1611" s="36" t="s">
        <v>1461</v>
      </c>
      <c r="G1611" s="38" t="s">
        <v>7197</v>
      </c>
      <c r="H1611" s="67" t="s">
        <v>7198</v>
      </c>
      <c r="I1611" s="67" t="s">
        <v>7199</v>
      </c>
      <c r="J1611" s="36" t="s">
        <v>7149</v>
      </c>
      <c r="K1611" s="69">
        <v>1550</v>
      </c>
      <c r="L1611" s="60" t="s">
        <v>7150</v>
      </c>
    </row>
    <row r="1612" customHeight="1" spans="1:12">
      <c r="A1612" s="33">
        <v>1609</v>
      </c>
      <c r="B1612" s="67" t="s">
        <v>7200</v>
      </c>
      <c r="C1612" s="67" t="s">
        <v>15</v>
      </c>
      <c r="D1612" s="68" t="s">
        <v>7201</v>
      </c>
      <c r="E1612" s="67" t="s">
        <v>475</v>
      </c>
      <c r="F1612" s="36" t="s">
        <v>1461</v>
      </c>
      <c r="G1612" s="38" t="s">
        <v>7202</v>
      </c>
      <c r="H1612" s="67" t="s">
        <v>7203</v>
      </c>
      <c r="I1612" s="67" t="s">
        <v>7204</v>
      </c>
      <c r="J1612" s="36" t="s">
        <v>7149</v>
      </c>
      <c r="K1612" s="69">
        <v>1550</v>
      </c>
      <c r="L1612" s="60" t="s">
        <v>7150</v>
      </c>
    </row>
    <row r="1613" customHeight="1" spans="1:12">
      <c r="A1613" s="33">
        <v>1610</v>
      </c>
      <c r="B1613" s="67" t="s">
        <v>7205</v>
      </c>
      <c r="C1613" s="67" t="s">
        <v>473</v>
      </c>
      <c r="D1613" s="68" t="s">
        <v>7206</v>
      </c>
      <c r="E1613" s="67" t="s">
        <v>294</v>
      </c>
      <c r="F1613" s="36" t="s">
        <v>1461</v>
      </c>
      <c r="G1613" s="38" t="s">
        <v>7207</v>
      </c>
      <c r="H1613" s="67" t="s">
        <v>1398</v>
      </c>
      <c r="I1613" s="67" t="s">
        <v>7208</v>
      </c>
      <c r="J1613" s="36" t="s">
        <v>7149</v>
      </c>
      <c r="K1613" s="69">
        <v>1550</v>
      </c>
      <c r="L1613" s="60" t="s">
        <v>7150</v>
      </c>
    </row>
    <row r="1614" customHeight="1" spans="1:12">
      <c r="A1614" s="33">
        <v>1611</v>
      </c>
      <c r="B1614" s="67" t="s">
        <v>7209</v>
      </c>
      <c r="C1614" s="67" t="s">
        <v>473</v>
      </c>
      <c r="D1614" s="68" t="s">
        <v>7210</v>
      </c>
      <c r="E1614" s="67" t="s">
        <v>314</v>
      </c>
      <c r="F1614" s="36" t="s">
        <v>1461</v>
      </c>
      <c r="G1614" s="38" t="s">
        <v>7211</v>
      </c>
      <c r="H1614" s="67" t="s">
        <v>7212</v>
      </c>
      <c r="I1614" s="67" t="s">
        <v>7213</v>
      </c>
      <c r="J1614" s="36" t="s">
        <v>7149</v>
      </c>
      <c r="K1614" s="69">
        <v>1550</v>
      </c>
      <c r="L1614" s="60" t="s">
        <v>7150</v>
      </c>
    </row>
    <row r="1615" customHeight="1" spans="1:12">
      <c r="A1615" s="33">
        <v>1612</v>
      </c>
      <c r="B1615" s="67" t="s">
        <v>7214</v>
      </c>
      <c r="C1615" s="67" t="s">
        <v>473</v>
      </c>
      <c r="D1615" s="68" t="s">
        <v>7215</v>
      </c>
      <c r="E1615" s="67" t="s">
        <v>17</v>
      </c>
      <c r="F1615" s="36" t="s">
        <v>1461</v>
      </c>
      <c r="G1615" s="38" t="s">
        <v>7216</v>
      </c>
      <c r="H1615" s="67" t="s">
        <v>7217</v>
      </c>
      <c r="I1615" s="67" t="s">
        <v>7218</v>
      </c>
      <c r="J1615" s="36" t="s">
        <v>7149</v>
      </c>
      <c r="K1615" s="69">
        <v>1550</v>
      </c>
      <c r="L1615" s="60" t="s">
        <v>7150</v>
      </c>
    </row>
    <row r="1616" customHeight="1" spans="1:12">
      <c r="A1616" s="33">
        <v>1613</v>
      </c>
      <c r="B1616" s="67" t="s">
        <v>7219</v>
      </c>
      <c r="C1616" s="67" t="s">
        <v>473</v>
      </c>
      <c r="D1616" s="68" t="s">
        <v>7220</v>
      </c>
      <c r="E1616" s="67" t="s">
        <v>294</v>
      </c>
      <c r="F1616" s="36" t="s">
        <v>1461</v>
      </c>
      <c r="G1616" s="38" t="s">
        <v>7221</v>
      </c>
      <c r="H1616" s="67" t="s">
        <v>7222</v>
      </c>
      <c r="I1616" s="67" t="s">
        <v>7223</v>
      </c>
      <c r="J1616" s="36" t="s">
        <v>7149</v>
      </c>
      <c r="K1616" s="69">
        <v>1550</v>
      </c>
      <c r="L1616" s="60" t="s">
        <v>7150</v>
      </c>
    </row>
    <row r="1617" customHeight="1" spans="1:12">
      <c r="A1617" s="33">
        <v>1614</v>
      </c>
      <c r="B1617" s="67" t="s">
        <v>7224</v>
      </c>
      <c r="C1617" s="67" t="s">
        <v>15</v>
      </c>
      <c r="D1617" s="68" t="s">
        <v>7225</v>
      </c>
      <c r="E1617" s="67" t="s">
        <v>294</v>
      </c>
      <c r="F1617" s="36" t="s">
        <v>1461</v>
      </c>
      <c r="G1617" s="38" t="s">
        <v>7226</v>
      </c>
      <c r="H1617" s="67" t="s">
        <v>7227</v>
      </c>
      <c r="I1617" s="67" t="s">
        <v>7228</v>
      </c>
      <c r="J1617" s="36" t="s">
        <v>7149</v>
      </c>
      <c r="K1617" s="69">
        <v>1550</v>
      </c>
      <c r="L1617" s="60" t="s">
        <v>7150</v>
      </c>
    </row>
    <row r="1618" customHeight="1" spans="1:12">
      <c r="A1618" s="33">
        <v>1615</v>
      </c>
      <c r="B1618" s="67" t="s">
        <v>7229</v>
      </c>
      <c r="C1618" s="67" t="s">
        <v>15</v>
      </c>
      <c r="D1618" s="68" t="s">
        <v>7230</v>
      </c>
      <c r="E1618" s="67" t="s">
        <v>294</v>
      </c>
      <c r="F1618" s="36" t="s">
        <v>1461</v>
      </c>
      <c r="G1618" s="38" t="s">
        <v>7231</v>
      </c>
      <c r="H1618" s="67" t="s">
        <v>7232</v>
      </c>
      <c r="I1618" s="67" t="s">
        <v>7233</v>
      </c>
      <c r="J1618" s="36" t="s">
        <v>7149</v>
      </c>
      <c r="K1618" s="69">
        <v>1550</v>
      </c>
      <c r="L1618" s="60" t="s">
        <v>7150</v>
      </c>
    </row>
    <row r="1619" customHeight="1" spans="1:12">
      <c r="A1619" s="33">
        <v>1616</v>
      </c>
      <c r="B1619" s="67" t="s">
        <v>7234</v>
      </c>
      <c r="C1619" s="67" t="s">
        <v>15</v>
      </c>
      <c r="D1619" s="68" t="s">
        <v>7235</v>
      </c>
      <c r="E1619" s="67" t="s">
        <v>475</v>
      </c>
      <c r="F1619" s="36" t="s">
        <v>1461</v>
      </c>
      <c r="G1619" s="38" t="s">
        <v>7236</v>
      </c>
      <c r="H1619" s="67" t="s">
        <v>7237</v>
      </c>
      <c r="I1619" s="67" t="s">
        <v>7238</v>
      </c>
      <c r="J1619" s="36" t="s">
        <v>7149</v>
      </c>
      <c r="K1619" s="69">
        <v>1550</v>
      </c>
      <c r="L1619" s="60" t="s">
        <v>7150</v>
      </c>
    </row>
    <row r="1620" customHeight="1" spans="1:12">
      <c r="A1620" s="33">
        <v>1617</v>
      </c>
      <c r="B1620" s="67" t="s">
        <v>7239</v>
      </c>
      <c r="C1620" s="67" t="s">
        <v>473</v>
      </c>
      <c r="D1620" s="68" t="s">
        <v>7240</v>
      </c>
      <c r="E1620" s="67" t="s">
        <v>17</v>
      </c>
      <c r="F1620" s="36" t="s">
        <v>1461</v>
      </c>
      <c r="G1620" s="38" t="s">
        <v>7241</v>
      </c>
      <c r="H1620" s="67" t="s">
        <v>7242</v>
      </c>
      <c r="I1620" s="67" t="s">
        <v>7243</v>
      </c>
      <c r="J1620" s="36" t="s">
        <v>7149</v>
      </c>
      <c r="K1620" s="69">
        <v>1550</v>
      </c>
      <c r="L1620" s="60" t="s">
        <v>7150</v>
      </c>
    </row>
    <row r="1621" customHeight="1" spans="1:12">
      <c r="A1621" s="33">
        <v>1618</v>
      </c>
      <c r="B1621" s="67" t="s">
        <v>7244</v>
      </c>
      <c r="C1621" s="67" t="s">
        <v>15</v>
      </c>
      <c r="D1621" s="68" t="s">
        <v>7245</v>
      </c>
      <c r="E1621" s="67" t="s">
        <v>294</v>
      </c>
      <c r="F1621" s="36" t="s">
        <v>1461</v>
      </c>
      <c r="G1621" s="38" t="s">
        <v>7246</v>
      </c>
      <c r="H1621" s="67" t="s">
        <v>7247</v>
      </c>
      <c r="I1621" s="67" t="s">
        <v>7248</v>
      </c>
      <c r="J1621" s="36" t="s">
        <v>7149</v>
      </c>
      <c r="K1621" s="69">
        <v>1550</v>
      </c>
      <c r="L1621" s="60" t="s">
        <v>7150</v>
      </c>
    </row>
    <row r="1622" customHeight="1" spans="1:12">
      <c r="A1622" s="33">
        <v>1619</v>
      </c>
      <c r="B1622" s="67" t="s">
        <v>7249</v>
      </c>
      <c r="C1622" s="67" t="s">
        <v>15</v>
      </c>
      <c r="D1622" s="68" t="s">
        <v>7250</v>
      </c>
      <c r="E1622" s="67" t="s">
        <v>314</v>
      </c>
      <c r="F1622" s="36" t="s">
        <v>1461</v>
      </c>
      <c r="G1622" s="38" t="s">
        <v>7251</v>
      </c>
      <c r="H1622" s="67" t="s">
        <v>3803</v>
      </c>
      <c r="I1622" s="67" t="s">
        <v>7252</v>
      </c>
      <c r="J1622" s="36" t="s">
        <v>7149</v>
      </c>
      <c r="K1622" s="69">
        <v>1550</v>
      </c>
      <c r="L1622" s="60" t="s">
        <v>7150</v>
      </c>
    </row>
    <row r="1623" customHeight="1" spans="1:12">
      <c r="A1623" s="33">
        <v>1620</v>
      </c>
      <c r="B1623" s="67" t="s">
        <v>7253</v>
      </c>
      <c r="C1623" s="67" t="s">
        <v>473</v>
      </c>
      <c r="D1623" s="68" t="s">
        <v>3094</v>
      </c>
      <c r="E1623" s="67" t="s">
        <v>294</v>
      </c>
      <c r="F1623" s="36" t="s">
        <v>1461</v>
      </c>
      <c r="G1623" s="38" t="s">
        <v>7254</v>
      </c>
      <c r="H1623" s="67" t="s">
        <v>7255</v>
      </c>
      <c r="I1623" s="67" t="s">
        <v>7256</v>
      </c>
      <c r="J1623" s="36" t="s">
        <v>7149</v>
      </c>
      <c r="K1623" s="69">
        <v>1550</v>
      </c>
      <c r="L1623" s="60" t="s">
        <v>7150</v>
      </c>
    </row>
    <row r="1624" customHeight="1" spans="1:12">
      <c r="A1624" s="33">
        <v>1621</v>
      </c>
      <c r="B1624" s="67" t="s">
        <v>7257</v>
      </c>
      <c r="C1624" s="67" t="s">
        <v>473</v>
      </c>
      <c r="D1624" s="68" t="s">
        <v>2560</v>
      </c>
      <c r="E1624" s="67" t="s">
        <v>17</v>
      </c>
      <c r="F1624" s="36" t="s">
        <v>1461</v>
      </c>
      <c r="G1624" s="38" t="s">
        <v>7258</v>
      </c>
      <c r="H1624" s="67" t="s">
        <v>7259</v>
      </c>
      <c r="I1624" s="67" t="s">
        <v>7260</v>
      </c>
      <c r="J1624" s="36" t="s">
        <v>7149</v>
      </c>
      <c r="K1624" s="69">
        <v>1550</v>
      </c>
      <c r="L1624" s="60" t="s">
        <v>7150</v>
      </c>
    </row>
    <row r="1625" customHeight="1" spans="1:12">
      <c r="A1625" s="33">
        <v>1622</v>
      </c>
      <c r="B1625" s="67" t="s">
        <v>7261</v>
      </c>
      <c r="C1625" s="67" t="s">
        <v>15</v>
      </c>
      <c r="D1625" s="68" t="s">
        <v>7262</v>
      </c>
      <c r="E1625" s="67" t="s">
        <v>319</v>
      </c>
      <c r="F1625" s="36" t="s">
        <v>1461</v>
      </c>
      <c r="G1625" s="38" t="s">
        <v>7263</v>
      </c>
      <c r="H1625" s="67" t="s">
        <v>7264</v>
      </c>
      <c r="I1625" s="67" t="s">
        <v>7265</v>
      </c>
      <c r="J1625" s="36" t="s">
        <v>7149</v>
      </c>
      <c r="K1625" s="69">
        <v>1550</v>
      </c>
      <c r="L1625" s="60" t="s">
        <v>7150</v>
      </c>
    </row>
    <row r="1626" customHeight="1" spans="1:12">
      <c r="A1626" s="33">
        <v>1623</v>
      </c>
      <c r="B1626" s="67" t="s">
        <v>7266</v>
      </c>
      <c r="C1626" s="67" t="s">
        <v>15</v>
      </c>
      <c r="D1626" s="68" t="s">
        <v>7267</v>
      </c>
      <c r="E1626" s="67" t="s">
        <v>319</v>
      </c>
      <c r="F1626" s="36" t="s">
        <v>1461</v>
      </c>
      <c r="G1626" s="38" t="s">
        <v>7268</v>
      </c>
      <c r="H1626" s="67" t="s">
        <v>7269</v>
      </c>
      <c r="I1626" s="67" t="s">
        <v>7270</v>
      </c>
      <c r="J1626" s="36" t="s">
        <v>7149</v>
      </c>
      <c r="K1626" s="69">
        <v>1550</v>
      </c>
      <c r="L1626" s="60" t="s">
        <v>7150</v>
      </c>
    </row>
    <row r="1627" customHeight="1" spans="1:12">
      <c r="A1627" s="33">
        <v>1624</v>
      </c>
      <c r="B1627" s="67" t="s">
        <v>7271</v>
      </c>
      <c r="C1627" s="67" t="s">
        <v>473</v>
      </c>
      <c r="D1627" s="68" t="s">
        <v>7272</v>
      </c>
      <c r="E1627" s="67" t="s">
        <v>319</v>
      </c>
      <c r="F1627" s="36" t="s">
        <v>1461</v>
      </c>
      <c r="G1627" s="38" t="s">
        <v>7273</v>
      </c>
      <c r="H1627" s="67" t="s">
        <v>7274</v>
      </c>
      <c r="I1627" s="67" t="s">
        <v>7275</v>
      </c>
      <c r="J1627" s="36" t="s">
        <v>7149</v>
      </c>
      <c r="K1627" s="69">
        <v>1550</v>
      </c>
      <c r="L1627" s="60" t="s">
        <v>7150</v>
      </c>
    </row>
    <row r="1628" customHeight="1" spans="1:12">
      <c r="A1628" s="33">
        <v>1625</v>
      </c>
      <c r="B1628" s="67" t="s">
        <v>7276</v>
      </c>
      <c r="C1628" s="67" t="s">
        <v>15</v>
      </c>
      <c r="D1628" s="68" t="s">
        <v>7277</v>
      </c>
      <c r="E1628" s="67" t="s">
        <v>294</v>
      </c>
      <c r="F1628" s="36" t="s">
        <v>1461</v>
      </c>
      <c r="G1628" s="38" t="s">
        <v>7278</v>
      </c>
      <c r="H1628" s="67" t="s">
        <v>7279</v>
      </c>
      <c r="I1628" s="67" t="s">
        <v>7280</v>
      </c>
      <c r="J1628" s="36" t="s">
        <v>7149</v>
      </c>
      <c r="K1628" s="69">
        <v>1550</v>
      </c>
      <c r="L1628" s="60" t="s">
        <v>7150</v>
      </c>
    </row>
    <row r="1629" customHeight="1" spans="1:12">
      <c r="A1629" s="33">
        <v>1626</v>
      </c>
      <c r="B1629" s="67" t="s">
        <v>7281</v>
      </c>
      <c r="C1629" s="67" t="s">
        <v>473</v>
      </c>
      <c r="D1629" s="68" t="s">
        <v>3939</v>
      </c>
      <c r="E1629" s="67" t="s">
        <v>294</v>
      </c>
      <c r="F1629" s="36" t="s">
        <v>1461</v>
      </c>
      <c r="G1629" s="38" t="s">
        <v>7282</v>
      </c>
      <c r="H1629" s="67" t="s">
        <v>7283</v>
      </c>
      <c r="I1629" s="67" t="s">
        <v>7284</v>
      </c>
      <c r="J1629" s="36" t="s">
        <v>7149</v>
      </c>
      <c r="K1629" s="69">
        <v>1550</v>
      </c>
      <c r="L1629" s="60" t="s">
        <v>7150</v>
      </c>
    </row>
    <row r="1630" customHeight="1" spans="1:12">
      <c r="A1630" s="33">
        <v>1627</v>
      </c>
      <c r="B1630" s="67" t="s">
        <v>7285</v>
      </c>
      <c r="C1630" s="67" t="s">
        <v>15</v>
      </c>
      <c r="D1630" s="68" t="s">
        <v>7286</v>
      </c>
      <c r="E1630" s="67" t="s">
        <v>294</v>
      </c>
      <c r="F1630" s="36" t="s">
        <v>1461</v>
      </c>
      <c r="G1630" s="38" t="s">
        <v>7287</v>
      </c>
      <c r="H1630" s="67" t="s">
        <v>7288</v>
      </c>
      <c r="I1630" s="67" t="s">
        <v>7289</v>
      </c>
      <c r="J1630" s="36" t="s">
        <v>7149</v>
      </c>
      <c r="K1630" s="69">
        <v>1550</v>
      </c>
      <c r="L1630" s="60" t="s">
        <v>7150</v>
      </c>
    </row>
    <row r="1631" customHeight="1" spans="1:12">
      <c r="A1631" s="33">
        <v>1628</v>
      </c>
      <c r="B1631" s="67" t="s">
        <v>7290</v>
      </c>
      <c r="C1631" s="67" t="s">
        <v>473</v>
      </c>
      <c r="D1631" s="68" t="s">
        <v>7291</v>
      </c>
      <c r="E1631" s="67" t="s">
        <v>319</v>
      </c>
      <c r="F1631" s="36" t="s">
        <v>1461</v>
      </c>
      <c r="G1631" s="38" t="s">
        <v>7292</v>
      </c>
      <c r="H1631" s="67" t="s">
        <v>7293</v>
      </c>
      <c r="I1631" s="67" t="s">
        <v>7294</v>
      </c>
      <c r="J1631" s="36" t="s">
        <v>7149</v>
      </c>
      <c r="K1631" s="69">
        <v>1550</v>
      </c>
      <c r="L1631" s="60" t="s">
        <v>7150</v>
      </c>
    </row>
    <row r="1632" customHeight="1" spans="1:12">
      <c r="A1632" s="33">
        <v>1629</v>
      </c>
      <c r="B1632" s="67" t="s">
        <v>7295</v>
      </c>
      <c r="C1632" s="67" t="s">
        <v>15</v>
      </c>
      <c r="D1632" s="68" t="s">
        <v>7296</v>
      </c>
      <c r="E1632" s="67" t="s">
        <v>294</v>
      </c>
      <c r="F1632" s="36" t="s">
        <v>1461</v>
      </c>
      <c r="G1632" s="38" t="s">
        <v>7297</v>
      </c>
      <c r="H1632" s="67" t="s">
        <v>7298</v>
      </c>
      <c r="I1632" s="67" t="s">
        <v>7299</v>
      </c>
      <c r="J1632" s="36" t="s">
        <v>7149</v>
      </c>
      <c r="K1632" s="69">
        <v>1550</v>
      </c>
      <c r="L1632" s="60" t="s">
        <v>7150</v>
      </c>
    </row>
    <row r="1633" customHeight="1" spans="1:12">
      <c r="A1633" s="33">
        <v>1630</v>
      </c>
      <c r="B1633" s="67" t="s">
        <v>7300</v>
      </c>
      <c r="C1633" s="67" t="s">
        <v>473</v>
      </c>
      <c r="D1633" s="68" t="s">
        <v>7301</v>
      </c>
      <c r="E1633" s="67" t="s">
        <v>319</v>
      </c>
      <c r="F1633" s="36" t="s">
        <v>1461</v>
      </c>
      <c r="G1633" s="38" t="s">
        <v>7302</v>
      </c>
      <c r="H1633" s="67" t="s">
        <v>7303</v>
      </c>
      <c r="I1633" s="67" t="s">
        <v>7304</v>
      </c>
      <c r="J1633" s="36" t="s">
        <v>7149</v>
      </c>
      <c r="K1633" s="69">
        <v>1550</v>
      </c>
      <c r="L1633" s="60" t="s">
        <v>7150</v>
      </c>
    </row>
    <row r="1634" customHeight="1" spans="1:12">
      <c r="A1634" s="33">
        <v>1631</v>
      </c>
      <c r="B1634" s="67" t="s">
        <v>7305</v>
      </c>
      <c r="C1634" s="67" t="s">
        <v>15</v>
      </c>
      <c r="D1634" s="68" t="s">
        <v>7306</v>
      </c>
      <c r="E1634" s="67" t="s">
        <v>294</v>
      </c>
      <c r="F1634" s="36" t="s">
        <v>1461</v>
      </c>
      <c r="G1634" s="38" t="s">
        <v>7307</v>
      </c>
      <c r="H1634" s="67" t="s">
        <v>7308</v>
      </c>
      <c r="I1634" s="67" t="s">
        <v>7309</v>
      </c>
      <c r="J1634" s="36" t="s">
        <v>7149</v>
      </c>
      <c r="K1634" s="69">
        <v>1550</v>
      </c>
      <c r="L1634" s="60" t="s">
        <v>7150</v>
      </c>
    </row>
    <row r="1635" customHeight="1" spans="1:12">
      <c r="A1635" s="33">
        <v>1632</v>
      </c>
      <c r="B1635" s="67" t="s">
        <v>7310</v>
      </c>
      <c r="C1635" s="67" t="s">
        <v>15</v>
      </c>
      <c r="D1635" s="68" t="s">
        <v>341</v>
      </c>
      <c r="E1635" s="67" t="s">
        <v>475</v>
      </c>
      <c r="F1635" s="36" t="s">
        <v>1461</v>
      </c>
      <c r="G1635" s="38" t="s">
        <v>7311</v>
      </c>
      <c r="H1635" s="67" t="s">
        <v>3946</v>
      </c>
      <c r="I1635" s="67" t="s">
        <v>7312</v>
      </c>
      <c r="J1635" s="36" t="s">
        <v>7149</v>
      </c>
      <c r="K1635" s="69">
        <v>1550</v>
      </c>
      <c r="L1635" s="60" t="s">
        <v>7150</v>
      </c>
    </row>
    <row r="1636" customHeight="1" spans="1:12">
      <c r="A1636" s="33">
        <v>1633</v>
      </c>
      <c r="B1636" s="67" t="s">
        <v>7313</v>
      </c>
      <c r="C1636" s="67" t="s">
        <v>15</v>
      </c>
      <c r="D1636" s="68" t="s">
        <v>7314</v>
      </c>
      <c r="E1636" s="67" t="s">
        <v>294</v>
      </c>
      <c r="F1636" s="36" t="s">
        <v>1461</v>
      </c>
      <c r="G1636" s="38" t="s">
        <v>7315</v>
      </c>
      <c r="H1636" s="67" t="s">
        <v>7316</v>
      </c>
      <c r="I1636" s="67" t="s">
        <v>7317</v>
      </c>
      <c r="J1636" s="36" t="s">
        <v>7149</v>
      </c>
      <c r="K1636" s="69">
        <v>1550</v>
      </c>
      <c r="L1636" s="60" t="s">
        <v>7150</v>
      </c>
    </row>
    <row r="1637" customHeight="1" spans="1:12">
      <c r="A1637" s="33">
        <v>1634</v>
      </c>
      <c r="B1637" s="67" t="s">
        <v>7318</v>
      </c>
      <c r="C1637" s="67" t="s">
        <v>15</v>
      </c>
      <c r="D1637" s="68" t="s">
        <v>7319</v>
      </c>
      <c r="E1637" s="67" t="s">
        <v>294</v>
      </c>
      <c r="F1637" s="36" t="s">
        <v>1461</v>
      </c>
      <c r="G1637" s="38" t="s">
        <v>7320</v>
      </c>
      <c r="H1637" s="67" t="s">
        <v>7321</v>
      </c>
      <c r="I1637" s="67" t="s">
        <v>7322</v>
      </c>
      <c r="J1637" s="36" t="s">
        <v>7149</v>
      </c>
      <c r="K1637" s="69">
        <v>1550</v>
      </c>
      <c r="L1637" s="60" t="s">
        <v>7150</v>
      </c>
    </row>
    <row r="1638" customHeight="1" spans="1:12">
      <c r="A1638" s="33">
        <v>1635</v>
      </c>
      <c r="B1638" s="67" t="s">
        <v>7323</v>
      </c>
      <c r="C1638" s="67" t="s">
        <v>473</v>
      </c>
      <c r="D1638" s="68" t="s">
        <v>7324</v>
      </c>
      <c r="E1638" s="67" t="s">
        <v>475</v>
      </c>
      <c r="F1638" s="36" t="s">
        <v>1461</v>
      </c>
      <c r="G1638" s="38" t="s">
        <v>7325</v>
      </c>
      <c r="H1638" s="67" t="s">
        <v>7326</v>
      </c>
      <c r="I1638" s="67" t="s">
        <v>7327</v>
      </c>
      <c r="J1638" s="36" t="s">
        <v>7149</v>
      </c>
      <c r="K1638" s="69">
        <v>1550</v>
      </c>
      <c r="L1638" s="60" t="s">
        <v>7150</v>
      </c>
    </row>
    <row r="1639" customHeight="1" spans="1:12">
      <c r="A1639" s="33">
        <v>1636</v>
      </c>
      <c r="B1639" s="67" t="s">
        <v>7328</v>
      </c>
      <c r="C1639" s="67" t="s">
        <v>15</v>
      </c>
      <c r="D1639" s="68" t="s">
        <v>7329</v>
      </c>
      <c r="E1639" s="67" t="s">
        <v>314</v>
      </c>
      <c r="F1639" s="36" t="s">
        <v>1461</v>
      </c>
      <c r="G1639" s="38" t="s">
        <v>7330</v>
      </c>
      <c r="H1639" s="67" t="s">
        <v>7331</v>
      </c>
      <c r="I1639" s="67" t="s">
        <v>7332</v>
      </c>
      <c r="J1639" s="36" t="s">
        <v>7149</v>
      </c>
      <c r="K1639" s="69">
        <v>1550</v>
      </c>
      <c r="L1639" s="60" t="s">
        <v>7150</v>
      </c>
    </row>
    <row r="1640" customHeight="1" spans="1:12">
      <c r="A1640" s="33">
        <v>1637</v>
      </c>
      <c r="B1640" s="67" t="s">
        <v>7333</v>
      </c>
      <c r="C1640" s="67" t="s">
        <v>15</v>
      </c>
      <c r="D1640" s="68" t="s">
        <v>7334</v>
      </c>
      <c r="E1640" s="67" t="s">
        <v>294</v>
      </c>
      <c r="F1640" s="36" t="s">
        <v>1461</v>
      </c>
      <c r="G1640" s="38" t="s">
        <v>7335</v>
      </c>
      <c r="H1640" s="67" t="s">
        <v>7336</v>
      </c>
      <c r="I1640" s="67" t="s">
        <v>7337</v>
      </c>
      <c r="J1640" s="36" t="s">
        <v>7149</v>
      </c>
      <c r="K1640" s="69">
        <v>1550</v>
      </c>
      <c r="L1640" s="60" t="s">
        <v>7150</v>
      </c>
    </row>
    <row r="1641" customHeight="1" spans="1:12">
      <c r="A1641" s="33">
        <v>1638</v>
      </c>
      <c r="B1641" s="67" t="s">
        <v>7338</v>
      </c>
      <c r="C1641" s="67" t="s">
        <v>473</v>
      </c>
      <c r="D1641" s="68" t="s">
        <v>7339</v>
      </c>
      <c r="E1641" s="67" t="s">
        <v>17</v>
      </c>
      <c r="F1641" s="36" t="s">
        <v>1461</v>
      </c>
      <c r="G1641" s="38" t="s">
        <v>7340</v>
      </c>
      <c r="H1641" s="67" t="s">
        <v>7341</v>
      </c>
      <c r="I1641" s="67" t="s">
        <v>7342</v>
      </c>
      <c r="J1641" s="36" t="s">
        <v>7149</v>
      </c>
      <c r="K1641" s="69">
        <v>1550</v>
      </c>
      <c r="L1641" s="60" t="s">
        <v>7150</v>
      </c>
    </row>
    <row r="1642" customHeight="1" spans="1:12">
      <c r="A1642" s="33">
        <v>1639</v>
      </c>
      <c r="B1642" s="67" t="s">
        <v>7343</v>
      </c>
      <c r="C1642" s="67" t="s">
        <v>473</v>
      </c>
      <c r="D1642" s="68" t="s">
        <v>7344</v>
      </c>
      <c r="E1642" s="67" t="s">
        <v>319</v>
      </c>
      <c r="F1642" s="36" t="s">
        <v>1461</v>
      </c>
      <c r="G1642" s="38" t="s">
        <v>7345</v>
      </c>
      <c r="H1642" s="67" t="s">
        <v>7346</v>
      </c>
      <c r="I1642" s="67" t="s">
        <v>7347</v>
      </c>
      <c r="J1642" s="36" t="s">
        <v>7149</v>
      </c>
      <c r="K1642" s="69">
        <v>1550</v>
      </c>
      <c r="L1642" s="60" t="s">
        <v>7150</v>
      </c>
    </row>
    <row r="1643" customHeight="1" spans="1:12">
      <c r="A1643" s="33">
        <v>1640</v>
      </c>
      <c r="B1643" s="67" t="s">
        <v>7348</v>
      </c>
      <c r="C1643" s="67" t="s">
        <v>15</v>
      </c>
      <c r="D1643" s="68" t="s">
        <v>7349</v>
      </c>
      <c r="E1643" s="67" t="s">
        <v>294</v>
      </c>
      <c r="F1643" s="36" t="s">
        <v>1461</v>
      </c>
      <c r="G1643" s="38" t="s">
        <v>7350</v>
      </c>
      <c r="H1643" s="67" t="s">
        <v>7351</v>
      </c>
      <c r="I1643" s="67" t="s">
        <v>7352</v>
      </c>
      <c r="J1643" s="36" t="s">
        <v>7149</v>
      </c>
      <c r="K1643" s="69">
        <v>1550</v>
      </c>
      <c r="L1643" s="60" t="s">
        <v>7150</v>
      </c>
    </row>
    <row r="1644" customHeight="1" spans="1:12">
      <c r="A1644" s="33">
        <v>1641</v>
      </c>
      <c r="B1644" s="67" t="s">
        <v>4830</v>
      </c>
      <c r="C1644" s="67" t="s">
        <v>473</v>
      </c>
      <c r="D1644" s="68" t="s">
        <v>7353</v>
      </c>
      <c r="E1644" s="67" t="s">
        <v>314</v>
      </c>
      <c r="F1644" s="36" t="s">
        <v>1461</v>
      </c>
      <c r="G1644" s="38" t="s">
        <v>7354</v>
      </c>
      <c r="H1644" s="67" t="s">
        <v>7355</v>
      </c>
      <c r="I1644" s="67" t="s">
        <v>7356</v>
      </c>
      <c r="J1644" s="36" t="s">
        <v>7149</v>
      </c>
      <c r="K1644" s="69">
        <v>1550</v>
      </c>
      <c r="L1644" s="60" t="s">
        <v>7150</v>
      </c>
    </row>
    <row r="1645" customHeight="1" spans="1:12">
      <c r="A1645" s="33">
        <v>1642</v>
      </c>
      <c r="B1645" s="67" t="s">
        <v>7357</v>
      </c>
      <c r="C1645" s="67" t="s">
        <v>15</v>
      </c>
      <c r="D1645" s="68" t="s">
        <v>7358</v>
      </c>
      <c r="E1645" s="67" t="s">
        <v>319</v>
      </c>
      <c r="F1645" s="36" t="s">
        <v>1461</v>
      </c>
      <c r="G1645" s="38" t="s">
        <v>7359</v>
      </c>
      <c r="H1645" s="67" t="s">
        <v>7360</v>
      </c>
      <c r="I1645" s="67" t="s">
        <v>7361</v>
      </c>
      <c r="J1645" s="36" t="s">
        <v>7149</v>
      </c>
      <c r="K1645" s="69">
        <v>1550</v>
      </c>
      <c r="L1645" s="60" t="s">
        <v>7150</v>
      </c>
    </row>
    <row r="1646" customHeight="1" spans="1:12">
      <c r="A1646" s="33">
        <v>1643</v>
      </c>
      <c r="B1646" s="67" t="s">
        <v>7362</v>
      </c>
      <c r="C1646" s="67" t="s">
        <v>15</v>
      </c>
      <c r="D1646" s="68" t="s">
        <v>7363</v>
      </c>
      <c r="E1646" s="67" t="s">
        <v>294</v>
      </c>
      <c r="F1646" s="36" t="s">
        <v>1461</v>
      </c>
      <c r="G1646" s="38" t="s">
        <v>7364</v>
      </c>
      <c r="H1646" s="67" t="s">
        <v>7365</v>
      </c>
      <c r="I1646" s="67" t="s">
        <v>7366</v>
      </c>
      <c r="J1646" s="36" t="s">
        <v>7149</v>
      </c>
      <c r="K1646" s="69">
        <v>1550</v>
      </c>
      <c r="L1646" s="60" t="s">
        <v>7150</v>
      </c>
    </row>
    <row r="1647" customHeight="1" spans="1:12">
      <c r="A1647" s="33">
        <v>1644</v>
      </c>
      <c r="B1647" s="67" t="s">
        <v>7367</v>
      </c>
      <c r="C1647" s="67" t="s">
        <v>15</v>
      </c>
      <c r="D1647" s="68" t="s">
        <v>7368</v>
      </c>
      <c r="E1647" s="67" t="s">
        <v>319</v>
      </c>
      <c r="F1647" s="36" t="s">
        <v>1461</v>
      </c>
      <c r="G1647" s="38" t="s">
        <v>7369</v>
      </c>
      <c r="H1647" s="67" t="s">
        <v>7370</v>
      </c>
      <c r="I1647" s="67" t="s">
        <v>7371</v>
      </c>
      <c r="J1647" s="36" t="s">
        <v>7149</v>
      </c>
      <c r="K1647" s="69">
        <v>1550</v>
      </c>
      <c r="L1647" s="60" t="s">
        <v>7150</v>
      </c>
    </row>
    <row r="1648" customHeight="1" spans="1:12">
      <c r="A1648" s="33">
        <v>1645</v>
      </c>
      <c r="B1648" s="67" t="s">
        <v>7372</v>
      </c>
      <c r="C1648" s="67" t="s">
        <v>15</v>
      </c>
      <c r="D1648" s="68" t="s">
        <v>7373</v>
      </c>
      <c r="E1648" s="67" t="s">
        <v>294</v>
      </c>
      <c r="F1648" s="36" t="s">
        <v>1461</v>
      </c>
      <c r="G1648" s="38" t="s">
        <v>7374</v>
      </c>
      <c r="H1648" s="67" t="s">
        <v>7375</v>
      </c>
      <c r="I1648" s="67" t="s">
        <v>7376</v>
      </c>
      <c r="J1648" s="36" t="s">
        <v>7149</v>
      </c>
      <c r="K1648" s="69">
        <v>1550</v>
      </c>
      <c r="L1648" s="60" t="s">
        <v>7150</v>
      </c>
    </row>
    <row r="1649" customHeight="1" spans="1:12">
      <c r="A1649" s="33">
        <v>1646</v>
      </c>
      <c r="B1649" s="67" t="s">
        <v>7377</v>
      </c>
      <c r="C1649" s="67" t="s">
        <v>15</v>
      </c>
      <c r="D1649" s="68" t="s">
        <v>7378</v>
      </c>
      <c r="E1649" s="67" t="s">
        <v>294</v>
      </c>
      <c r="F1649" s="36" t="s">
        <v>1461</v>
      </c>
      <c r="G1649" s="38" t="s">
        <v>7379</v>
      </c>
      <c r="H1649" s="67" t="s">
        <v>3656</v>
      </c>
      <c r="I1649" s="67" t="s">
        <v>7380</v>
      </c>
      <c r="J1649" s="36" t="s">
        <v>7149</v>
      </c>
      <c r="K1649" s="69">
        <v>1550</v>
      </c>
      <c r="L1649" s="60" t="s">
        <v>7150</v>
      </c>
    </row>
    <row r="1650" customHeight="1" spans="1:12">
      <c r="A1650" s="33">
        <v>1647</v>
      </c>
      <c r="B1650" s="67" t="s">
        <v>7381</v>
      </c>
      <c r="C1650" s="67" t="s">
        <v>15</v>
      </c>
      <c r="D1650" s="68" t="s">
        <v>7382</v>
      </c>
      <c r="E1650" s="67" t="s">
        <v>319</v>
      </c>
      <c r="F1650" s="36" t="s">
        <v>1461</v>
      </c>
      <c r="G1650" s="38" t="s">
        <v>7383</v>
      </c>
      <c r="H1650" s="67" t="s">
        <v>7384</v>
      </c>
      <c r="I1650" s="67" t="s">
        <v>7385</v>
      </c>
      <c r="J1650" s="36" t="s">
        <v>7149</v>
      </c>
      <c r="K1650" s="69">
        <v>1550</v>
      </c>
      <c r="L1650" s="60" t="s">
        <v>7150</v>
      </c>
    </row>
    <row r="1651" customHeight="1" spans="1:12">
      <c r="A1651" s="33">
        <v>1648</v>
      </c>
      <c r="B1651" s="32" t="s">
        <v>4717</v>
      </c>
      <c r="C1651" s="32" t="s">
        <v>15</v>
      </c>
      <c r="D1651" s="73" t="s">
        <v>4718</v>
      </c>
      <c r="E1651" s="32" t="s">
        <v>475</v>
      </c>
      <c r="F1651" s="32" t="s">
        <v>1461</v>
      </c>
      <c r="G1651" s="32" t="s">
        <v>7386</v>
      </c>
      <c r="H1651" s="32" t="s">
        <v>4720</v>
      </c>
      <c r="I1651" s="32" t="s">
        <v>4721</v>
      </c>
      <c r="J1651" s="32" t="s">
        <v>7387</v>
      </c>
      <c r="K1651" s="69">
        <v>1550</v>
      </c>
      <c r="L1651" s="60" t="s">
        <v>7388</v>
      </c>
    </row>
    <row r="1652" customHeight="1" spans="1:12">
      <c r="A1652" s="33">
        <v>1649</v>
      </c>
      <c r="B1652" s="32" t="s">
        <v>4710</v>
      </c>
      <c r="C1652" s="32" t="s">
        <v>473</v>
      </c>
      <c r="D1652" s="73" t="s">
        <v>4711</v>
      </c>
      <c r="E1652" s="32" t="s">
        <v>498</v>
      </c>
      <c r="F1652" s="32" t="s">
        <v>1461</v>
      </c>
      <c r="G1652" s="32" t="s">
        <v>7389</v>
      </c>
      <c r="H1652" s="32" t="s">
        <v>7390</v>
      </c>
      <c r="I1652" s="32" t="s">
        <v>4714</v>
      </c>
      <c r="J1652" s="32" t="s">
        <v>7387</v>
      </c>
      <c r="K1652" s="69">
        <v>1550</v>
      </c>
      <c r="L1652" s="60" t="s">
        <v>7388</v>
      </c>
    </row>
    <row r="1653" customHeight="1" spans="1:12">
      <c r="A1653" s="33">
        <v>1650</v>
      </c>
      <c r="B1653" s="32" t="s">
        <v>4727</v>
      </c>
      <c r="C1653" s="32" t="s">
        <v>473</v>
      </c>
      <c r="D1653" s="73" t="s">
        <v>4728</v>
      </c>
      <c r="E1653" s="32" t="s">
        <v>475</v>
      </c>
      <c r="F1653" s="32" t="s">
        <v>1461</v>
      </c>
      <c r="G1653" s="32" t="s">
        <v>7391</v>
      </c>
      <c r="H1653" s="32" t="s">
        <v>4730</v>
      </c>
      <c r="I1653" s="32" t="s">
        <v>4731</v>
      </c>
      <c r="J1653" s="32" t="s">
        <v>7387</v>
      </c>
      <c r="K1653" s="69">
        <v>1550</v>
      </c>
      <c r="L1653" s="60" t="s">
        <v>7388</v>
      </c>
    </row>
    <row r="1654" customHeight="1" spans="1:12">
      <c r="A1654" s="33">
        <v>1651</v>
      </c>
      <c r="B1654" s="32" t="s">
        <v>4732</v>
      </c>
      <c r="C1654" s="32" t="s">
        <v>473</v>
      </c>
      <c r="D1654" s="73" t="s">
        <v>4733</v>
      </c>
      <c r="E1654" s="32" t="s">
        <v>475</v>
      </c>
      <c r="F1654" s="32" t="s">
        <v>1461</v>
      </c>
      <c r="G1654" s="32" t="s">
        <v>7392</v>
      </c>
      <c r="H1654" s="32" t="s">
        <v>4735</v>
      </c>
      <c r="I1654" s="32" t="s">
        <v>4736</v>
      </c>
      <c r="J1654" s="32" t="s">
        <v>7387</v>
      </c>
      <c r="K1654" s="69">
        <v>1550</v>
      </c>
      <c r="L1654" s="60" t="s">
        <v>7388</v>
      </c>
    </row>
    <row r="1655" customHeight="1" spans="1:12">
      <c r="A1655" s="33">
        <v>1652</v>
      </c>
      <c r="B1655" s="32" t="s">
        <v>4737</v>
      </c>
      <c r="C1655" s="32" t="s">
        <v>473</v>
      </c>
      <c r="D1655" s="73" t="s">
        <v>4738</v>
      </c>
      <c r="E1655" s="32" t="s">
        <v>475</v>
      </c>
      <c r="F1655" s="32" t="s">
        <v>1461</v>
      </c>
      <c r="G1655" s="32" t="s">
        <v>7393</v>
      </c>
      <c r="H1655" s="32" t="s">
        <v>4740</v>
      </c>
      <c r="I1655" s="32" t="s">
        <v>4741</v>
      </c>
      <c r="J1655" s="32" t="s">
        <v>7387</v>
      </c>
      <c r="K1655" s="69">
        <v>1550</v>
      </c>
      <c r="L1655" s="60" t="s">
        <v>7388</v>
      </c>
    </row>
    <row r="1656" customHeight="1" spans="1:12">
      <c r="A1656" s="33">
        <v>1653</v>
      </c>
      <c r="B1656" s="32" t="s">
        <v>4742</v>
      </c>
      <c r="C1656" s="32" t="s">
        <v>15</v>
      </c>
      <c r="D1656" s="73" t="s">
        <v>4743</v>
      </c>
      <c r="E1656" s="32" t="s">
        <v>17</v>
      </c>
      <c r="F1656" s="32" t="s">
        <v>1461</v>
      </c>
      <c r="G1656" s="32" t="s">
        <v>7394</v>
      </c>
      <c r="H1656" s="32" t="s">
        <v>4745</v>
      </c>
      <c r="I1656" s="32" t="s">
        <v>4746</v>
      </c>
      <c r="J1656" s="32" t="s">
        <v>7387</v>
      </c>
      <c r="K1656" s="69">
        <v>1550</v>
      </c>
      <c r="L1656" s="60" t="s">
        <v>7388</v>
      </c>
    </row>
    <row r="1657" customHeight="1" spans="1:12">
      <c r="A1657" s="33">
        <v>1654</v>
      </c>
      <c r="B1657" s="32" t="s">
        <v>4747</v>
      </c>
      <c r="C1657" s="32" t="s">
        <v>15</v>
      </c>
      <c r="D1657" s="73" t="s">
        <v>2078</v>
      </c>
      <c r="E1657" s="32" t="s">
        <v>475</v>
      </c>
      <c r="F1657" s="32" t="s">
        <v>1461</v>
      </c>
      <c r="G1657" s="32" t="s">
        <v>7395</v>
      </c>
      <c r="H1657" s="32" t="s">
        <v>4749</v>
      </c>
      <c r="I1657" s="32" t="s">
        <v>4750</v>
      </c>
      <c r="J1657" s="32" t="s">
        <v>7387</v>
      </c>
      <c r="K1657" s="69">
        <v>1550</v>
      </c>
      <c r="L1657" s="60" t="s">
        <v>7388</v>
      </c>
    </row>
    <row r="1658" customHeight="1" spans="1:12">
      <c r="A1658" s="33">
        <v>1655</v>
      </c>
      <c r="B1658" s="32" t="s">
        <v>4751</v>
      </c>
      <c r="C1658" s="32" t="s">
        <v>15</v>
      </c>
      <c r="D1658" s="73" t="s">
        <v>4752</v>
      </c>
      <c r="E1658" s="32" t="s">
        <v>294</v>
      </c>
      <c r="F1658" s="32" t="s">
        <v>1461</v>
      </c>
      <c r="G1658" s="32" t="s">
        <v>7396</v>
      </c>
      <c r="H1658" s="32" t="s">
        <v>4754</v>
      </c>
      <c r="I1658" s="32" t="s">
        <v>4755</v>
      </c>
      <c r="J1658" s="32" t="s">
        <v>7387</v>
      </c>
      <c r="K1658" s="69">
        <v>1550</v>
      </c>
      <c r="L1658" s="60" t="s">
        <v>7388</v>
      </c>
    </row>
    <row r="1659" customHeight="1" spans="1:12">
      <c r="A1659" s="33">
        <v>1656</v>
      </c>
      <c r="B1659" s="32" t="s">
        <v>4756</v>
      </c>
      <c r="C1659" s="32" t="s">
        <v>473</v>
      </c>
      <c r="D1659" s="73" t="s">
        <v>4757</v>
      </c>
      <c r="E1659" s="32" t="s">
        <v>314</v>
      </c>
      <c r="F1659" s="32" t="s">
        <v>1461</v>
      </c>
      <c r="G1659" s="32" t="s">
        <v>7397</v>
      </c>
      <c r="H1659" s="32" t="s">
        <v>7398</v>
      </c>
      <c r="I1659" s="32" t="s">
        <v>4760</v>
      </c>
      <c r="J1659" s="32" t="s">
        <v>7387</v>
      </c>
      <c r="K1659" s="69">
        <v>1550</v>
      </c>
      <c r="L1659" s="60" t="s">
        <v>7388</v>
      </c>
    </row>
    <row r="1660" customHeight="1" spans="1:12">
      <c r="A1660" s="33">
        <v>1657</v>
      </c>
      <c r="B1660" s="32" t="s">
        <v>4761</v>
      </c>
      <c r="C1660" s="32" t="s">
        <v>15</v>
      </c>
      <c r="D1660" s="73" t="s">
        <v>4762</v>
      </c>
      <c r="E1660" s="32" t="s">
        <v>475</v>
      </c>
      <c r="F1660" s="32" t="s">
        <v>1461</v>
      </c>
      <c r="G1660" s="32" t="s">
        <v>7399</v>
      </c>
      <c r="H1660" s="32" t="s">
        <v>4764</v>
      </c>
      <c r="I1660" s="32" t="s">
        <v>4765</v>
      </c>
      <c r="J1660" s="32" t="s">
        <v>7387</v>
      </c>
      <c r="K1660" s="69">
        <v>1550</v>
      </c>
      <c r="L1660" s="60" t="s">
        <v>7388</v>
      </c>
    </row>
    <row r="1661" customHeight="1" spans="1:12">
      <c r="A1661" s="33">
        <v>1658</v>
      </c>
      <c r="B1661" s="32" t="s">
        <v>4766</v>
      </c>
      <c r="C1661" s="32" t="s">
        <v>15</v>
      </c>
      <c r="D1661" s="73" t="s">
        <v>4767</v>
      </c>
      <c r="E1661" s="32" t="s">
        <v>17</v>
      </c>
      <c r="F1661" s="32" t="s">
        <v>1461</v>
      </c>
      <c r="G1661" s="32" t="s">
        <v>7400</v>
      </c>
      <c r="H1661" s="32" t="s">
        <v>4769</v>
      </c>
      <c r="I1661" s="32" t="s">
        <v>7401</v>
      </c>
      <c r="J1661" s="32" t="s">
        <v>7387</v>
      </c>
      <c r="K1661" s="69">
        <v>1550</v>
      </c>
      <c r="L1661" s="60" t="s">
        <v>7388</v>
      </c>
    </row>
    <row r="1662" customHeight="1" spans="1:12">
      <c r="A1662" s="33">
        <v>1659</v>
      </c>
      <c r="B1662" s="32" t="s">
        <v>758</v>
      </c>
      <c r="C1662" s="32" t="s">
        <v>15</v>
      </c>
      <c r="D1662" s="73" t="s">
        <v>4771</v>
      </c>
      <c r="E1662" s="32" t="s">
        <v>475</v>
      </c>
      <c r="F1662" s="32" t="s">
        <v>1461</v>
      </c>
      <c r="G1662" s="32" t="s">
        <v>7402</v>
      </c>
      <c r="H1662" s="32" t="s">
        <v>4773</v>
      </c>
      <c r="I1662" s="32" t="s">
        <v>4774</v>
      </c>
      <c r="J1662" s="32" t="s">
        <v>7387</v>
      </c>
      <c r="K1662" s="69">
        <v>1550</v>
      </c>
      <c r="L1662" s="60" t="s">
        <v>7388</v>
      </c>
    </row>
    <row r="1663" customHeight="1" spans="1:12">
      <c r="A1663" s="33">
        <v>1660</v>
      </c>
      <c r="B1663" s="32" t="s">
        <v>4775</v>
      </c>
      <c r="C1663" s="32" t="s">
        <v>15</v>
      </c>
      <c r="D1663" s="73" t="s">
        <v>4776</v>
      </c>
      <c r="E1663" s="32" t="s">
        <v>319</v>
      </c>
      <c r="F1663" s="32" t="s">
        <v>1461</v>
      </c>
      <c r="G1663" s="32" t="s">
        <v>7403</v>
      </c>
      <c r="H1663" s="32" t="s">
        <v>4778</v>
      </c>
      <c r="I1663" s="32" t="s">
        <v>4779</v>
      </c>
      <c r="J1663" s="32" t="s">
        <v>7387</v>
      </c>
      <c r="K1663" s="69">
        <v>1550</v>
      </c>
      <c r="L1663" s="60" t="s">
        <v>7388</v>
      </c>
    </row>
    <row r="1664" customHeight="1" spans="1:12">
      <c r="A1664" s="33">
        <v>1661</v>
      </c>
      <c r="B1664" s="32" t="s">
        <v>4722</v>
      </c>
      <c r="C1664" s="32" t="s">
        <v>15</v>
      </c>
      <c r="D1664" s="73" t="s">
        <v>4723</v>
      </c>
      <c r="E1664" s="32" t="s">
        <v>314</v>
      </c>
      <c r="F1664" s="32" t="s">
        <v>1461</v>
      </c>
      <c r="G1664" s="32" t="s">
        <v>7404</v>
      </c>
      <c r="H1664" s="32" t="s">
        <v>4725</v>
      </c>
      <c r="I1664" s="32" t="s">
        <v>4726</v>
      </c>
      <c r="J1664" s="32" t="s">
        <v>7387</v>
      </c>
      <c r="K1664" s="69">
        <v>1550</v>
      </c>
      <c r="L1664" s="60" t="s">
        <v>7388</v>
      </c>
    </row>
    <row r="1665" customHeight="1" spans="1:12">
      <c r="A1665" s="33">
        <v>1662</v>
      </c>
      <c r="B1665" s="32" t="s">
        <v>4785</v>
      </c>
      <c r="C1665" s="32" t="s">
        <v>15</v>
      </c>
      <c r="D1665" s="73" t="s">
        <v>4786</v>
      </c>
      <c r="E1665" s="32" t="s">
        <v>475</v>
      </c>
      <c r="F1665" s="32" t="s">
        <v>1461</v>
      </c>
      <c r="G1665" s="32" t="s">
        <v>7405</v>
      </c>
      <c r="H1665" s="32" t="s">
        <v>4788</v>
      </c>
      <c r="I1665" s="32" t="s">
        <v>4789</v>
      </c>
      <c r="J1665" s="32" t="s">
        <v>7387</v>
      </c>
      <c r="K1665" s="69">
        <v>1550</v>
      </c>
      <c r="L1665" s="60" t="s">
        <v>7388</v>
      </c>
    </row>
    <row r="1666" customHeight="1" spans="1:12">
      <c r="A1666" s="33">
        <v>1663</v>
      </c>
      <c r="B1666" s="32" t="s">
        <v>4780</v>
      </c>
      <c r="C1666" s="32" t="s">
        <v>473</v>
      </c>
      <c r="D1666" s="73" t="s">
        <v>4781</v>
      </c>
      <c r="E1666" s="32" t="s">
        <v>294</v>
      </c>
      <c r="F1666" s="32" t="s">
        <v>1461</v>
      </c>
      <c r="G1666" s="32" t="s">
        <v>7406</v>
      </c>
      <c r="H1666" s="32" t="s">
        <v>4783</v>
      </c>
      <c r="I1666" s="32" t="s">
        <v>4784</v>
      </c>
      <c r="J1666" s="32" t="s">
        <v>7387</v>
      </c>
      <c r="K1666" s="69">
        <v>1550</v>
      </c>
      <c r="L1666" s="60" t="s">
        <v>7388</v>
      </c>
    </row>
    <row r="1667" customHeight="1" spans="1:12">
      <c r="A1667" s="33">
        <v>1664</v>
      </c>
      <c r="B1667" s="32" t="s">
        <v>4795</v>
      </c>
      <c r="C1667" s="32" t="s">
        <v>15</v>
      </c>
      <c r="D1667" s="73" t="s">
        <v>4796</v>
      </c>
      <c r="E1667" s="32" t="s">
        <v>314</v>
      </c>
      <c r="F1667" s="32" t="s">
        <v>1461</v>
      </c>
      <c r="G1667" s="32" t="s">
        <v>7407</v>
      </c>
      <c r="H1667" s="32" t="s">
        <v>4798</v>
      </c>
      <c r="I1667" s="32" t="s">
        <v>4799</v>
      </c>
      <c r="J1667" s="32" t="s">
        <v>7387</v>
      </c>
      <c r="K1667" s="69">
        <v>1550</v>
      </c>
      <c r="L1667" s="60" t="s">
        <v>7388</v>
      </c>
    </row>
    <row r="1668" customHeight="1" spans="1:12">
      <c r="A1668" s="33">
        <v>1665</v>
      </c>
      <c r="B1668" s="32" t="s">
        <v>4800</v>
      </c>
      <c r="C1668" s="32" t="s">
        <v>15</v>
      </c>
      <c r="D1668" s="73" t="s">
        <v>4801</v>
      </c>
      <c r="E1668" s="32" t="s">
        <v>17</v>
      </c>
      <c r="F1668" s="32" t="s">
        <v>1461</v>
      </c>
      <c r="G1668" s="32" t="s">
        <v>7408</v>
      </c>
      <c r="H1668" s="32" t="s">
        <v>4803</v>
      </c>
      <c r="I1668" s="32" t="s">
        <v>4804</v>
      </c>
      <c r="J1668" s="32" t="s">
        <v>7387</v>
      </c>
      <c r="K1668" s="69">
        <v>1550</v>
      </c>
      <c r="L1668" s="60" t="s">
        <v>7388</v>
      </c>
    </row>
    <row r="1669" customHeight="1" spans="1:12">
      <c r="A1669" s="33">
        <v>1666</v>
      </c>
      <c r="B1669" s="32" t="s">
        <v>4805</v>
      </c>
      <c r="C1669" s="32" t="s">
        <v>15</v>
      </c>
      <c r="D1669" s="73" t="s">
        <v>4806</v>
      </c>
      <c r="E1669" s="32" t="s">
        <v>475</v>
      </c>
      <c r="F1669" s="32" t="s">
        <v>1461</v>
      </c>
      <c r="G1669" s="32" t="s">
        <v>7409</v>
      </c>
      <c r="H1669" s="32" t="s">
        <v>4808</v>
      </c>
      <c r="I1669" s="32" t="s">
        <v>4809</v>
      </c>
      <c r="J1669" s="32" t="s">
        <v>7387</v>
      </c>
      <c r="K1669" s="69">
        <v>1550</v>
      </c>
      <c r="L1669" s="60" t="s">
        <v>7388</v>
      </c>
    </row>
    <row r="1670" customHeight="1" spans="1:12">
      <c r="A1670" s="33">
        <v>1667</v>
      </c>
      <c r="B1670" s="32" t="s">
        <v>4810</v>
      </c>
      <c r="C1670" s="32" t="s">
        <v>15</v>
      </c>
      <c r="D1670" s="73" t="s">
        <v>4811</v>
      </c>
      <c r="E1670" s="32" t="s">
        <v>475</v>
      </c>
      <c r="F1670" s="32" t="s">
        <v>1461</v>
      </c>
      <c r="G1670" s="32" t="s">
        <v>7410</v>
      </c>
      <c r="H1670" s="32" t="s">
        <v>4813</v>
      </c>
      <c r="I1670" s="32" t="s">
        <v>4814</v>
      </c>
      <c r="J1670" s="32" t="s">
        <v>7387</v>
      </c>
      <c r="K1670" s="69">
        <v>1550</v>
      </c>
      <c r="L1670" s="60" t="s">
        <v>7388</v>
      </c>
    </row>
    <row r="1671" customHeight="1" spans="1:12">
      <c r="A1671" s="33">
        <v>1668</v>
      </c>
      <c r="B1671" s="32" t="s">
        <v>4815</v>
      </c>
      <c r="C1671" s="32" t="s">
        <v>473</v>
      </c>
      <c r="D1671" s="73" t="s">
        <v>4816</v>
      </c>
      <c r="E1671" s="32" t="s">
        <v>17</v>
      </c>
      <c r="F1671" s="32" t="s">
        <v>1461</v>
      </c>
      <c r="G1671" s="32" t="s">
        <v>7411</v>
      </c>
      <c r="H1671" s="32" t="s">
        <v>5478</v>
      </c>
      <c r="I1671" s="32" t="s">
        <v>4819</v>
      </c>
      <c r="J1671" s="32" t="s">
        <v>7387</v>
      </c>
      <c r="K1671" s="69">
        <v>1550</v>
      </c>
      <c r="L1671" s="60" t="s">
        <v>7388</v>
      </c>
    </row>
    <row r="1672" customHeight="1" spans="1:12">
      <c r="A1672" s="33">
        <v>1669</v>
      </c>
      <c r="B1672" s="32" t="s">
        <v>4820</v>
      </c>
      <c r="C1672" s="32" t="s">
        <v>473</v>
      </c>
      <c r="D1672" s="73" t="s">
        <v>4821</v>
      </c>
      <c r="E1672" s="32" t="s">
        <v>475</v>
      </c>
      <c r="F1672" s="32" t="s">
        <v>1461</v>
      </c>
      <c r="G1672" s="32" t="s">
        <v>7412</v>
      </c>
      <c r="H1672" s="32" t="s">
        <v>4823</v>
      </c>
      <c r="I1672" s="32" t="s">
        <v>4824</v>
      </c>
      <c r="J1672" s="32" t="s">
        <v>7387</v>
      </c>
      <c r="K1672" s="69">
        <v>1550</v>
      </c>
      <c r="L1672" s="60" t="s">
        <v>7388</v>
      </c>
    </row>
    <row r="1673" customHeight="1" spans="1:12">
      <c r="A1673" s="33">
        <v>1670</v>
      </c>
      <c r="B1673" s="32" t="s">
        <v>4825</v>
      </c>
      <c r="C1673" s="32" t="s">
        <v>15</v>
      </c>
      <c r="D1673" s="73" t="s">
        <v>4826</v>
      </c>
      <c r="E1673" s="32" t="s">
        <v>17</v>
      </c>
      <c r="F1673" s="32" t="s">
        <v>1461</v>
      </c>
      <c r="G1673" s="32" t="s">
        <v>7413</v>
      </c>
      <c r="H1673" s="32" t="s">
        <v>4828</v>
      </c>
      <c r="I1673" s="32" t="s">
        <v>4829</v>
      </c>
      <c r="J1673" s="32" t="s">
        <v>7387</v>
      </c>
      <c r="K1673" s="69">
        <v>1550</v>
      </c>
      <c r="L1673" s="60" t="s">
        <v>7388</v>
      </c>
    </row>
    <row r="1674" customHeight="1" spans="1:12">
      <c r="A1674" s="33">
        <v>1671</v>
      </c>
      <c r="B1674" s="32" t="s">
        <v>4830</v>
      </c>
      <c r="C1674" s="32" t="s">
        <v>15</v>
      </c>
      <c r="D1674" s="73" t="s">
        <v>4831</v>
      </c>
      <c r="E1674" s="32" t="s">
        <v>294</v>
      </c>
      <c r="F1674" s="32" t="s">
        <v>1461</v>
      </c>
      <c r="G1674" s="32" t="s">
        <v>7414</v>
      </c>
      <c r="H1674" s="32" t="s">
        <v>4833</v>
      </c>
      <c r="I1674" s="32" t="s">
        <v>4834</v>
      </c>
      <c r="J1674" s="32" t="s">
        <v>7387</v>
      </c>
      <c r="K1674" s="69">
        <v>1550</v>
      </c>
      <c r="L1674" s="60" t="s">
        <v>7388</v>
      </c>
    </row>
    <row r="1675" customHeight="1" spans="1:12">
      <c r="A1675" s="33">
        <v>1672</v>
      </c>
      <c r="B1675" s="32" t="s">
        <v>7415</v>
      </c>
      <c r="C1675" s="32" t="s">
        <v>473</v>
      </c>
      <c r="D1675" s="73" t="s">
        <v>7416</v>
      </c>
      <c r="E1675" s="32" t="s">
        <v>319</v>
      </c>
      <c r="F1675" s="32" t="s">
        <v>1461</v>
      </c>
      <c r="G1675" s="32" t="s">
        <v>7417</v>
      </c>
      <c r="H1675" s="32" t="s">
        <v>7418</v>
      </c>
      <c r="I1675" s="32" t="s">
        <v>7419</v>
      </c>
      <c r="J1675" s="32" t="s">
        <v>7387</v>
      </c>
      <c r="K1675" s="69">
        <v>1550</v>
      </c>
      <c r="L1675" s="60" t="s">
        <v>7388</v>
      </c>
    </row>
    <row r="1676" customHeight="1" spans="1:12">
      <c r="A1676" s="33">
        <v>1673</v>
      </c>
      <c r="B1676" s="32" t="s">
        <v>4835</v>
      </c>
      <c r="C1676" s="32" t="s">
        <v>473</v>
      </c>
      <c r="D1676" s="73" t="s">
        <v>4836</v>
      </c>
      <c r="E1676" s="32" t="s">
        <v>314</v>
      </c>
      <c r="F1676" s="32" t="s">
        <v>1461</v>
      </c>
      <c r="G1676" s="32" t="s">
        <v>7420</v>
      </c>
      <c r="H1676" s="32" t="s">
        <v>4838</v>
      </c>
      <c r="I1676" s="32" t="s">
        <v>4839</v>
      </c>
      <c r="J1676" s="32" t="s">
        <v>7387</v>
      </c>
      <c r="K1676" s="69">
        <v>1550</v>
      </c>
      <c r="L1676" s="60" t="s">
        <v>7388</v>
      </c>
    </row>
    <row r="1677" customHeight="1" spans="1:12">
      <c r="A1677" s="33">
        <v>1674</v>
      </c>
      <c r="B1677" s="32" t="s">
        <v>4840</v>
      </c>
      <c r="C1677" s="32" t="s">
        <v>473</v>
      </c>
      <c r="D1677" s="73" t="s">
        <v>4841</v>
      </c>
      <c r="E1677" s="32" t="s">
        <v>17</v>
      </c>
      <c r="F1677" s="32" t="s">
        <v>1461</v>
      </c>
      <c r="G1677" s="32" t="s">
        <v>7421</v>
      </c>
      <c r="H1677" s="32" t="s">
        <v>4843</v>
      </c>
      <c r="I1677" s="32" t="s">
        <v>4844</v>
      </c>
      <c r="J1677" s="32" t="s">
        <v>7387</v>
      </c>
      <c r="K1677" s="69">
        <v>1550</v>
      </c>
      <c r="L1677" s="60" t="s">
        <v>7388</v>
      </c>
    </row>
    <row r="1678" customHeight="1" spans="1:12">
      <c r="A1678" s="33">
        <v>1675</v>
      </c>
      <c r="B1678" s="32" t="s">
        <v>4845</v>
      </c>
      <c r="C1678" s="32" t="s">
        <v>15</v>
      </c>
      <c r="D1678" s="73" t="s">
        <v>4846</v>
      </c>
      <c r="E1678" s="32" t="s">
        <v>294</v>
      </c>
      <c r="F1678" s="32" t="s">
        <v>1461</v>
      </c>
      <c r="G1678" s="32" t="s">
        <v>7422</v>
      </c>
      <c r="H1678" s="32" t="s">
        <v>4848</v>
      </c>
      <c r="I1678" s="32" t="s">
        <v>4849</v>
      </c>
      <c r="J1678" s="32" t="s">
        <v>7387</v>
      </c>
      <c r="K1678" s="69">
        <v>1550</v>
      </c>
      <c r="L1678" s="60" t="s">
        <v>7388</v>
      </c>
    </row>
    <row r="1679" customHeight="1" spans="1:12">
      <c r="A1679" s="33">
        <v>1676</v>
      </c>
      <c r="B1679" s="32" t="s">
        <v>4850</v>
      </c>
      <c r="C1679" s="32" t="s">
        <v>473</v>
      </c>
      <c r="D1679" s="73" t="s">
        <v>2409</v>
      </c>
      <c r="E1679" s="32" t="s">
        <v>475</v>
      </c>
      <c r="F1679" s="32" t="s">
        <v>1461</v>
      </c>
      <c r="G1679" s="32" t="s">
        <v>7423</v>
      </c>
      <c r="H1679" s="32" t="s">
        <v>4852</v>
      </c>
      <c r="I1679" s="32" t="s">
        <v>4853</v>
      </c>
      <c r="J1679" s="32" t="s">
        <v>7387</v>
      </c>
      <c r="K1679" s="69">
        <v>1550</v>
      </c>
      <c r="L1679" s="60" t="s">
        <v>7388</v>
      </c>
    </row>
    <row r="1680" customHeight="1" spans="1:12">
      <c r="A1680" s="33">
        <v>1677</v>
      </c>
      <c r="B1680" s="32" t="s">
        <v>4854</v>
      </c>
      <c r="C1680" s="32" t="s">
        <v>473</v>
      </c>
      <c r="D1680" s="73" t="s">
        <v>4855</v>
      </c>
      <c r="E1680" s="32" t="s">
        <v>319</v>
      </c>
      <c r="F1680" s="32" t="s">
        <v>1461</v>
      </c>
      <c r="G1680" s="32" t="s">
        <v>7424</v>
      </c>
      <c r="H1680" s="32" t="s">
        <v>7425</v>
      </c>
      <c r="I1680" s="32" t="s">
        <v>4858</v>
      </c>
      <c r="J1680" s="32" t="s">
        <v>7387</v>
      </c>
      <c r="K1680" s="69">
        <v>1550</v>
      </c>
      <c r="L1680" s="60" t="s">
        <v>7388</v>
      </c>
    </row>
    <row r="1681" customHeight="1" spans="1:12">
      <c r="A1681" s="33">
        <v>1678</v>
      </c>
      <c r="B1681" s="32" t="s">
        <v>4868</v>
      </c>
      <c r="C1681" s="32" t="s">
        <v>473</v>
      </c>
      <c r="D1681" s="73" t="s">
        <v>4869</v>
      </c>
      <c r="E1681" s="32" t="s">
        <v>319</v>
      </c>
      <c r="F1681" s="32" t="s">
        <v>1461</v>
      </c>
      <c r="G1681" s="32" t="s">
        <v>7426</v>
      </c>
      <c r="H1681" s="32" t="s">
        <v>7427</v>
      </c>
      <c r="I1681" s="32" t="s">
        <v>4871</v>
      </c>
      <c r="J1681" s="32" t="s">
        <v>7387</v>
      </c>
      <c r="K1681" s="69">
        <v>1550</v>
      </c>
      <c r="L1681" s="60" t="s">
        <v>7388</v>
      </c>
    </row>
    <row r="1682" customHeight="1" spans="1:12">
      <c r="A1682" s="33">
        <v>1679</v>
      </c>
      <c r="B1682" s="32" t="s">
        <v>4859</v>
      </c>
      <c r="C1682" s="32" t="s">
        <v>473</v>
      </c>
      <c r="D1682" s="73" t="s">
        <v>4860</v>
      </c>
      <c r="E1682" s="32" t="s">
        <v>294</v>
      </c>
      <c r="F1682" s="32" t="s">
        <v>1461</v>
      </c>
      <c r="G1682" s="32" t="s">
        <v>7428</v>
      </c>
      <c r="H1682" s="32" t="s">
        <v>4862</v>
      </c>
      <c r="I1682" s="32" t="s">
        <v>4863</v>
      </c>
      <c r="J1682" s="32" t="s">
        <v>7387</v>
      </c>
      <c r="K1682" s="69">
        <v>1550</v>
      </c>
      <c r="L1682" s="60" t="s">
        <v>7388</v>
      </c>
    </row>
    <row r="1683" customHeight="1" spans="1:12">
      <c r="A1683" s="33">
        <v>1680</v>
      </c>
      <c r="B1683" s="32" t="s">
        <v>4864</v>
      </c>
      <c r="C1683" s="32" t="s">
        <v>473</v>
      </c>
      <c r="D1683" s="73" t="s">
        <v>4865</v>
      </c>
      <c r="E1683" s="32" t="s">
        <v>294</v>
      </c>
      <c r="F1683" s="32" t="s">
        <v>1461</v>
      </c>
      <c r="G1683" s="32" t="s">
        <v>7429</v>
      </c>
      <c r="H1683" s="32" t="s">
        <v>3946</v>
      </c>
      <c r="I1683" s="32" t="s">
        <v>4867</v>
      </c>
      <c r="J1683" s="32" t="s">
        <v>7387</v>
      </c>
      <c r="K1683" s="69">
        <v>1550</v>
      </c>
      <c r="L1683" s="60" t="s">
        <v>7388</v>
      </c>
    </row>
    <row r="1684" customHeight="1" spans="1:12">
      <c r="A1684" s="33">
        <v>1681</v>
      </c>
      <c r="B1684" s="32" t="s">
        <v>4897</v>
      </c>
      <c r="C1684" s="32" t="s">
        <v>473</v>
      </c>
      <c r="D1684" s="73" t="s">
        <v>4898</v>
      </c>
      <c r="E1684" s="32" t="s">
        <v>319</v>
      </c>
      <c r="F1684" s="32" t="s">
        <v>1461</v>
      </c>
      <c r="G1684" s="32" t="s">
        <v>7430</v>
      </c>
      <c r="H1684" s="32" t="s">
        <v>4900</v>
      </c>
      <c r="I1684" s="32" t="s">
        <v>4901</v>
      </c>
      <c r="J1684" s="32" t="s">
        <v>7387</v>
      </c>
      <c r="K1684" s="69">
        <v>1550</v>
      </c>
      <c r="L1684" s="60" t="s">
        <v>7388</v>
      </c>
    </row>
    <row r="1685" customHeight="1" spans="1:12">
      <c r="A1685" s="33">
        <v>1682</v>
      </c>
      <c r="B1685" s="32" t="s">
        <v>4902</v>
      </c>
      <c r="C1685" s="32" t="s">
        <v>473</v>
      </c>
      <c r="D1685" s="73" t="s">
        <v>2526</v>
      </c>
      <c r="E1685" s="32" t="s">
        <v>294</v>
      </c>
      <c r="F1685" s="32" t="s">
        <v>1461</v>
      </c>
      <c r="G1685" s="32" t="s">
        <v>7431</v>
      </c>
      <c r="H1685" s="32" t="s">
        <v>4904</v>
      </c>
      <c r="I1685" s="32" t="s">
        <v>4905</v>
      </c>
      <c r="J1685" s="32" t="s">
        <v>7387</v>
      </c>
      <c r="K1685" s="69">
        <v>1550</v>
      </c>
      <c r="L1685" s="60" t="s">
        <v>7388</v>
      </c>
    </row>
    <row r="1686" customHeight="1" spans="1:12">
      <c r="A1686" s="33">
        <v>1683</v>
      </c>
      <c r="B1686" s="32" t="s">
        <v>4906</v>
      </c>
      <c r="C1686" s="32" t="s">
        <v>473</v>
      </c>
      <c r="D1686" s="73" t="s">
        <v>4907</v>
      </c>
      <c r="E1686" s="32" t="s">
        <v>498</v>
      </c>
      <c r="F1686" s="32" t="s">
        <v>1461</v>
      </c>
      <c r="G1686" s="32" t="s">
        <v>7432</v>
      </c>
      <c r="H1686" s="32" t="s">
        <v>4909</v>
      </c>
      <c r="I1686" s="32" t="s">
        <v>4910</v>
      </c>
      <c r="J1686" s="32" t="s">
        <v>7387</v>
      </c>
      <c r="K1686" s="69">
        <v>1550</v>
      </c>
      <c r="L1686" s="60" t="s">
        <v>7388</v>
      </c>
    </row>
    <row r="1687" customHeight="1" spans="1:12">
      <c r="A1687" s="33">
        <v>1684</v>
      </c>
      <c r="B1687" s="32" t="s">
        <v>4872</v>
      </c>
      <c r="C1687" s="32" t="s">
        <v>473</v>
      </c>
      <c r="D1687" s="73" t="s">
        <v>4873</v>
      </c>
      <c r="E1687" s="32" t="s">
        <v>314</v>
      </c>
      <c r="F1687" s="32" t="s">
        <v>1461</v>
      </c>
      <c r="G1687" s="32" t="s">
        <v>7433</v>
      </c>
      <c r="H1687" s="32" t="s">
        <v>7434</v>
      </c>
      <c r="I1687" s="32" t="s">
        <v>7435</v>
      </c>
      <c r="J1687" s="32" t="s">
        <v>7387</v>
      </c>
      <c r="K1687" s="69">
        <v>1550</v>
      </c>
      <c r="L1687" s="60" t="s">
        <v>7388</v>
      </c>
    </row>
    <row r="1688" customHeight="1" spans="1:12">
      <c r="A1688" s="33">
        <v>1685</v>
      </c>
      <c r="B1688" s="32" t="s">
        <v>4877</v>
      </c>
      <c r="C1688" s="32" t="s">
        <v>15</v>
      </c>
      <c r="D1688" s="73" t="s">
        <v>4878</v>
      </c>
      <c r="E1688" s="32" t="s">
        <v>475</v>
      </c>
      <c r="F1688" s="32" t="s">
        <v>1461</v>
      </c>
      <c r="G1688" s="32" t="s">
        <v>7436</v>
      </c>
      <c r="H1688" s="32" t="s">
        <v>4880</v>
      </c>
      <c r="I1688" s="32" t="s">
        <v>4881</v>
      </c>
      <c r="J1688" s="32" t="s">
        <v>7387</v>
      </c>
      <c r="K1688" s="69">
        <v>1550</v>
      </c>
      <c r="L1688" s="60" t="s">
        <v>7388</v>
      </c>
    </row>
    <row r="1689" customHeight="1" spans="1:12">
      <c r="A1689" s="33">
        <v>1686</v>
      </c>
      <c r="B1689" s="32" t="s">
        <v>4882</v>
      </c>
      <c r="C1689" s="32" t="s">
        <v>473</v>
      </c>
      <c r="D1689" s="73" t="s">
        <v>4883</v>
      </c>
      <c r="E1689" s="32" t="s">
        <v>294</v>
      </c>
      <c r="F1689" s="32" t="s">
        <v>1461</v>
      </c>
      <c r="G1689" s="32" t="s">
        <v>7437</v>
      </c>
      <c r="H1689" s="32" t="s">
        <v>4885</v>
      </c>
      <c r="I1689" s="32" t="s">
        <v>4886</v>
      </c>
      <c r="J1689" s="32" t="s">
        <v>7387</v>
      </c>
      <c r="K1689" s="69">
        <v>1550</v>
      </c>
      <c r="L1689" s="60" t="s">
        <v>7388</v>
      </c>
    </row>
    <row r="1690" customHeight="1" spans="1:12">
      <c r="A1690" s="33">
        <v>1687</v>
      </c>
      <c r="B1690" s="32" t="s">
        <v>4887</v>
      </c>
      <c r="C1690" s="32" t="s">
        <v>473</v>
      </c>
      <c r="D1690" s="73" t="s">
        <v>4888</v>
      </c>
      <c r="E1690" s="32" t="s">
        <v>475</v>
      </c>
      <c r="F1690" s="32" t="s">
        <v>1461</v>
      </c>
      <c r="G1690" s="32" t="s">
        <v>7438</v>
      </c>
      <c r="H1690" s="32" t="s">
        <v>4890</v>
      </c>
      <c r="I1690" s="32" t="s">
        <v>4891</v>
      </c>
      <c r="J1690" s="32" t="s">
        <v>7387</v>
      </c>
      <c r="K1690" s="69">
        <v>1550</v>
      </c>
      <c r="L1690" s="60" t="s">
        <v>7388</v>
      </c>
    </row>
    <row r="1691" customHeight="1" spans="1:12">
      <c r="A1691" s="33">
        <v>1688</v>
      </c>
      <c r="B1691" s="32" t="s">
        <v>4892</v>
      </c>
      <c r="C1691" s="32" t="s">
        <v>473</v>
      </c>
      <c r="D1691" s="73" t="s">
        <v>4893</v>
      </c>
      <c r="E1691" s="32" t="s">
        <v>314</v>
      </c>
      <c r="F1691" s="32" t="s">
        <v>1461</v>
      </c>
      <c r="G1691" s="32" t="s">
        <v>7439</v>
      </c>
      <c r="H1691" s="32" t="s">
        <v>4895</v>
      </c>
      <c r="I1691" s="32" t="s">
        <v>4896</v>
      </c>
      <c r="J1691" s="32" t="s">
        <v>7387</v>
      </c>
      <c r="K1691" s="69">
        <v>1550</v>
      </c>
      <c r="L1691" s="60" t="s">
        <v>7388</v>
      </c>
    </row>
    <row r="1692" customHeight="1" spans="1:12">
      <c r="A1692" s="33">
        <v>1689</v>
      </c>
      <c r="B1692" s="32" t="s">
        <v>4916</v>
      </c>
      <c r="C1692" s="32" t="s">
        <v>15</v>
      </c>
      <c r="D1692" s="73" t="s">
        <v>4917</v>
      </c>
      <c r="E1692" s="32" t="s">
        <v>294</v>
      </c>
      <c r="F1692" s="32" t="s">
        <v>1461</v>
      </c>
      <c r="G1692" s="32" t="s">
        <v>7440</v>
      </c>
      <c r="H1692" s="32" t="s">
        <v>4919</v>
      </c>
      <c r="I1692" s="32" t="s">
        <v>4920</v>
      </c>
      <c r="J1692" s="32" t="s">
        <v>7387</v>
      </c>
      <c r="K1692" s="69">
        <v>1550</v>
      </c>
      <c r="L1692" s="60" t="s">
        <v>7388</v>
      </c>
    </row>
    <row r="1693" customHeight="1" spans="1:12">
      <c r="A1693" s="33">
        <v>1690</v>
      </c>
      <c r="B1693" s="32" t="s">
        <v>4911</v>
      </c>
      <c r="C1693" s="32" t="s">
        <v>15</v>
      </c>
      <c r="D1693" s="73" t="s">
        <v>4912</v>
      </c>
      <c r="E1693" s="32" t="s">
        <v>319</v>
      </c>
      <c r="F1693" s="32" t="s">
        <v>1461</v>
      </c>
      <c r="G1693" s="32" t="s">
        <v>7441</v>
      </c>
      <c r="H1693" s="32" t="s">
        <v>4914</v>
      </c>
      <c r="I1693" s="32" t="s">
        <v>4915</v>
      </c>
      <c r="J1693" s="32" t="s">
        <v>7387</v>
      </c>
      <c r="K1693" s="69">
        <v>1550</v>
      </c>
      <c r="L1693" s="60" t="s">
        <v>7388</v>
      </c>
    </row>
    <row r="1694" customHeight="1" spans="1:12">
      <c r="A1694" s="33">
        <v>1691</v>
      </c>
      <c r="B1694" s="32" t="s">
        <v>4947</v>
      </c>
      <c r="C1694" s="32" t="s">
        <v>15</v>
      </c>
      <c r="D1694" s="73" t="s">
        <v>4948</v>
      </c>
      <c r="E1694" s="32" t="s">
        <v>294</v>
      </c>
      <c r="F1694" s="32" t="s">
        <v>1461</v>
      </c>
      <c r="G1694" s="32" t="s">
        <v>7442</v>
      </c>
      <c r="H1694" s="32" t="s">
        <v>4950</v>
      </c>
      <c r="I1694" s="32" t="s">
        <v>4951</v>
      </c>
      <c r="J1694" s="32" t="s">
        <v>7387</v>
      </c>
      <c r="K1694" s="69">
        <v>1550</v>
      </c>
      <c r="L1694" s="60" t="s">
        <v>7388</v>
      </c>
    </row>
    <row r="1695" customHeight="1" spans="1:12">
      <c r="A1695" s="33">
        <v>1692</v>
      </c>
      <c r="B1695" s="32" t="s">
        <v>4921</v>
      </c>
      <c r="C1695" s="32" t="s">
        <v>15</v>
      </c>
      <c r="D1695" s="73" t="s">
        <v>4922</v>
      </c>
      <c r="E1695" s="32" t="s">
        <v>294</v>
      </c>
      <c r="F1695" s="32" t="s">
        <v>1461</v>
      </c>
      <c r="G1695" s="32" t="s">
        <v>7443</v>
      </c>
      <c r="H1695" s="32" t="s">
        <v>6857</v>
      </c>
      <c r="I1695" s="32" t="s">
        <v>4925</v>
      </c>
      <c r="J1695" s="32" t="s">
        <v>7387</v>
      </c>
      <c r="K1695" s="69">
        <v>1550</v>
      </c>
      <c r="L1695" s="60" t="s">
        <v>7388</v>
      </c>
    </row>
    <row r="1696" customHeight="1" spans="1:12">
      <c r="A1696" s="33">
        <v>1693</v>
      </c>
      <c r="B1696" s="32" t="s">
        <v>4514</v>
      </c>
      <c r="C1696" s="32" t="s">
        <v>15</v>
      </c>
      <c r="D1696" s="73" t="s">
        <v>216</v>
      </c>
      <c r="E1696" s="32" t="s">
        <v>294</v>
      </c>
      <c r="F1696" s="32" t="s">
        <v>1461</v>
      </c>
      <c r="G1696" s="32" t="s">
        <v>7444</v>
      </c>
      <c r="H1696" s="32" t="s">
        <v>4927</v>
      </c>
      <c r="I1696" s="32" t="s">
        <v>4928</v>
      </c>
      <c r="J1696" s="32" t="s">
        <v>7387</v>
      </c>
      <c r="K1696" s="69">
        <v>1550</v>
      </c>
      <c r="L1696" s="60" t="s">
        <v>7388</v>
      </c>
    </row>
    <row r="1697" customHeight="1" spans="1:12">
      <c r="A1697" s="33">
        <v>1694</v>
      </c>
      <c r="B1697" s="32" t="s">
        <v>4944</v>
      </c>
      <c r="C1697" s="32" t="s">
        <v>473</v>
      </c>
      <c r="D1697" s="73" t="s">
        <v>718</v>
      </c>
      <c r="E1697" s="32" t="s">
        <v>294</v>
      </c>
      <c r="F1697" s="32" t="s">
        <v>1461</v>
      </c>
      <c r="G1697" s="32" t="s">
        <v>7445</v>
      </c>
      <c r="H1697" s="32" t="s">
        <v>2484</v>
      </c>
      <c r="I1697" s="32" t="s">
        <v>4946</v>
      </c>
      <c r="J1697" s="32" t="s">
        <v>7387</v>
      </c>
      <c r="K1697" s="69">
        <v>1550</v>
      </c>
      <c r="L1697" s="60" t="s">
        <v>7388</v>
      </c>
    </row>
    <row r="1698" customHeight="1" spans="1:12">
      <c r="A1698" s="33">
        <v>1695</v>
      </c>
      <c r="B1698" s="32" t="s">
        <v>7446</v>
      </c>
      <c r="C1698" s="32" t="s">
        <v>15</v>
      </c>
      <c r="D1698" s="73" t="s">
        <v>7447</v>
      </c>
      <c r="E1698" s="32" t="s">
        <v>294</v>
      </c>
      <c r="F1698" s="32" t="s">
        <v>1461</v>
      </c>
      <c r="G1698" s="32" t="s">
        <v>7448</v>
      </c>
      <c r="H1698" s="32" t="s">
        <v>7449</v>
      </c>
      <c r="I1698" s="32" t="s">
        <v>7450</v>
      </c>
      <c r="J1698" s="32" t="s">
        <v>7387</v>
      </c>
      <c r="K1698" s="69">
        <v>1550</v>
      </c>
      <c r="L1698" s="60" t="s">
        <v>7388</v>
      </c>
    </row>
    <row r="1699" customHeight="1" spans="1:12">
      <c r="A1699" s="33">
        <v>1696</v>
      </c>
      <c r="B1699" s="32" t="s">
        <v>7451</v>
      </c>
      <c r="C1699" s="32" t="s">
        <v>473</v>
      </c>
      <c r="D1699" s="73" t="s">
        <v>7452</v>
      </c>
      <c r="E1699" s="32" t="s">
        <v>314</v>
      </c>
      <c r="F1699" s="32" t="s">
        <v>1461</v>
      </c>
      <c r="G1699" s="32" t="s">
        <v>7453</v>
      </c>
      <c r="H1699" s="32" t="s">
        <v>4932</v>
      </c>
      <c r="I1699" s="32" t="s">
        <v>7454</v>
      </c>
      <c r="J1699" s="32" t="s">
        <v>7387</v>
      </c>
      <c r="K1699" s="69">
        <v>1550</v>
      </c>
      <c r="L1699" s="60" t="s">
        <v>7388</v>
      </c>
    </row>
    <row r="1700" customHeight="1" spans="1:12">
      <c r="A1700" s="33">
        <v>1697</v>
      </c>
      <c r="B1700" s="32" t="s">
        <v>4929</v>
      </c>
      <c r="C1700" s="32" t="s">
        <v>15</v>
      </c>
      <c r="D1700" s="73" t="s">
        <v>4930</v>
      </c>
      <c r="E1700" s="32" t="s">
        <v>314</v>
      </c>
      <c r="F1700" s="32" t="s">
        <v>1461</v>
      </c>
      <c r="G1700" s="32" t="s">
        <v>7455</v>
      </c>
      <c r="H1700" s="32" t="s">
        <v>4932</v>
      </c>
      <c r="I1700" s="32" t="s">
        <v>4933</v>
      </c>
      <c r="J1700" s="32" t="s">
        <v>7387</v>
      </c>
      <c r="K1700" s="69">
        <v>1550</v>
      </c>
      <c r="L1700" s="60" t="s">
        <v>7388</v>
      </c>
    </row>
    <row r="1701" customHeight="1" spans="1:12">
      <c r="A1701" s="33">
        <v>1698</v>
      </c>
      <c r="B1701" s="71" t="s">
        <v>7456</v>
      </c>
      <c r="C1701" s="71" t="s">
        <v>473</v>
      </c>
      <c r="D1701" s="40" t="s">
        <v>7457</v>
      </c>
      <c r="E1701" s="71" t="s">
        <v>17</v>
      </c>
      <c r="F1701" s="71" t="s">
        <v>1461</v>
      </c>
      <c r="G1701" s="38" t="s">
        <v>7458</v>
      </c>
      <c r="H1701" s="71" t="s">
        <v>7459</v>
      </c>
      <c r="I1701" s="71" t="s">
        <v>7460</v>
      </c>
      <c r="J1701" s="71" t="s">
        <v>5338</v>
      </c>
      <c r="K1701" s="69">
        <v>1550</v>
      </c>
      <c r="L1701" s="60" t="s">
        <v>7150</v>
      </c>
    </row>
    <row r="1702" customHeight="1" spans="1:12">
      <c r="A1702" s="33">
        <v>1699</v>
      </c>
      <c r="B1702" s="71" t="s">
        <v>7461</v>
      </c>
      <c r="C1702" s="71" t="s">
        <v>473</v>
      </c>
      <c r="D1702" s="40" t="s">
        <v>7462</v>
      </c>
      <c r="E1702" s="71" t="s">
        <v>17</v>
      </c>
      <c r="F1702" s="71" t="s">
        <v>1461</v>
      </c>
      <c r="G1702" s="38" t="s">
        <v>7463</v>
      </c>
      <c r="H1702" s="71" t="s">
        <v>7464</v>
      </c>
      <c r="I1702" s="71" t="s">
        <v>7465</v>
      </c>
      <c r="J1702" s="71" t="s">
        <v>5338</v>
      </c>
      <c r="K1702" s="69">
        <v>1550</v>
      </c>
      <c r="L1702" s="60" t="s">
        <v>7150</v>
      </c>
    </row>
    <row r="1703" customHeight="1" spans="1:12">
      <c r="A1703" s="33">
        <v>1700</v>
      </c>
      <c r="B1703" s="71" t="s">
        <v>7466</v>
      </c>
      <c r="C1703" s="71" t="s">
        <v>15</v>
      </c>
      <c r="D1703" s="40" t="s">
        <v>7467</v>
      </c>
      <c r="E1703" s="71" t="s">
        <v>17</v>
      </c>
      <c r="F1703" s="71" t="s">
        <v>1461</v>
      </c>
      <c r="G1703" s="38" t="s">
        <v>7468</v>
      </c>
      <c r="H1703" s="71" t="s">
        <v>7469</v>
      </c>
      <c r="I1703" s="71" t="s">
        <v>7470</v>
      </c>
      <c r="J1703" s="71" t="s">
        <v>5338</v>
      </c>
      <c r="K1703" s="69">
        <v>1550</v>
      </c>
      <c r="L1703" s="60" t="s">
        <v>7150</v>
      </c>
    </row>
    <row r="1704" customHeight="1" spans="1:12">
      <c r="A1704" s="33">
        <v>1701</v>
      </c>
      <c r="B1704" s="71" t="s">
        <v>7471</v>
      </c>
      <c r="C1704" s="71" t="s">
        <v>473</v>
      </c>
      <c r="D1704" s="40" t="s">
        <v>1961</v>
      </c>
      <c r="E1704" s="71" t="s">
        <v>17</v>
      </c>
      <c r="F1704" s="71" t="s">
        <v>1461</v>
      </c>
      <c r="G1704" s="38" t="s">
        <v>7472</v>
      </c>
      <c r="H1704" s="71" t="s">
        <v>7473</v>
      </c>
      <c r="I1704" s="71" t="s">
        <v>7474</v>
      </c>
      <c r="J1704" s="71" t="s">
        <v>5338</v>
      </c>
      <c r="K1704" s="69">
        <v>1550</v>
      </c>
      <c r="L1704" s="60" t="s">
        <v>7150</v>
      </c>
    </row>
    <row r="1705" customHeight="1" spans="1:12">
      <c r="A1705" s="33">
        <v>1702</v>
      </c>
      <c r="B1705" s="71" t="s">
        <v>7475</v>
      </c>
      <c r="C1705" s="71" t="s">
        <v>473</v>
      </c>
      <c r="D1705" s="40" t="s">
        <v>7476</v>
      </c>
      <c r="E1705" s="71" t="s">
        <v>17</v>
      </c>
      <c r="F1705" s="71" t="s">
        <v>1461</v>
      </c>
      <c r="G1705" s="38" t="s">
        <v>7477</v>
      </c>
      <c r="H1705" s="71" t="s">
        <v>7478</v>
      </c>
      <c r="I1705" s="71" t="s">
        <v>7479</v>
      </c>
      <c r="J1705" s="71" t="s">
        <v>5338</v>
      </c>
      <c r="K1705" s="69">
        <v>1550</v>
      </c>
      <c r="L1705" s="60" t="s">
        <v>7150</v>
      </c>
    </row>
    <row r="1706" customHeight="1" spans="1:12">
      <c r="A1706" s="33">
        <v>1703</v>
      </c>
      <c r="B1706" s="71" t="s">
        <v>7480</v>
      </c>
      <c r="C1706" s="71" t="s">
        <v>473</v>
      </c>
      <c r="D1706" s="40" t="s">
        <v>7481</v>
      </c>
      <c r="E1706" s="71" t="s">
        <v>17</v>
      </c>
      <c r="F1706" s="71" t="s">
        <v>1461</v>
      </c>
      <c r="G1706" s="38" t="s">
        <v>7482</v>
      </c>
      <c r="H1706" s="71" t="s">
        <v>7483</v>
      </c>
      <c r="I1706" s="71" t="s">
        <v>7484</v>
      </c>
      <c r="J1706" s="71" t="s">
        <v>5338</v>
      </c>
      <c r="K1706" s="69">
        <v>1550</v>
      </c>
      <c r="L1706" s="60" t="s">
        <v>7150</v>
      </c>
    </row>
    <row r="1707" customHeight="1" spans="1:12">
      <c r="A1707" s="33">
        <v>1704</v>
      </c>
      <c r="B1707" s="71" t="s">
        <v>7485</v>
      </c>
      <c r="C1707" s="71" t="s">
        <v>15</v>
      </c>
      <c r="D1707" s="40" t="s">
        <v>7486</v>
      </c>
      <c r="E1707" s="71" t="s">
        <v>17</v>
      </c>
      <c r="F1707" s="71" t="s">
        <v>1461</v>
      </c>
      <c r="G1707" s="38" t="s">
        <v>7487</v>
      </c>
      <c r="H1707" s="71" t="s">
        <v>7488</v>
      </c>
      <c r="I1707" s="71" t="s">
        <v>7489</v>
      </c>
      <c r="J1707" s="71" t="s">
        <v>5338</v>
      </c>
      <c r="K1707" s="69">
        <v>1550</v>
      </c>
      <c r="L1707" s="60" t="s">
        <v>7150</v>
      </c>
    </row>
    <row r="1708" customHeight="1" spans="1:12">
      <c r="A1708" s="33">
        <v>1705</v>
      </c>
      <c r="B1708" s="71" t="s">
        <v>7490</v>
      </c>
      <c r="C1708" s="71" t="s">
        <v>473</v>
      </c>
      <c r="D1708" s="40" t="s">
        <v>2409</v>
      </c>
      <c r="E1708" s="71" t="s">
        <v>17</v>
      </c>
      <c r="F1708" s="71" t="s">
        <v>1461</v>
      </c>
      <c r="G1708" s="38" t="s">
        <v>7491</v>
      </c>
      <c r="H1708" s="71" t="s">
        <v>7492</v>
      </c>
      <c r="I1708" s="71" t="s">
        <v>7493</v>
      </c>
      <c r="J1708" s="71" t="s">
        <v>5338</v>
      </c>
      <c r="K1708" s="69">
        <v>1550</v>
      </c>
      <c r="L1708" s="60" t="s">
        <v>7150</v>
      </c>
    </row>
    <row r="1709" customHeight="1" spans="1:12">
      <c r="A1709" s="33">
        <v>1706</v>
      </c>
      <c r="B1709" s="71" t="s">
        <v>7494</v>
      </c>
      <c r="C1709" s="71" t="s">
        <v>15</v>
      </c>
      <c r="D1709" s="40" t="s">
        <v>5116</v>
      </c>
      <c r="E1709" s="71" t="s">
        <v>17</v>
      </c>
      <c r="F1709" s="71" t="s">
        <v>1461</v>
      </c>
      <c r="G1709" s="38" t="s">
        <v>7495</v>
      </c>
      <c r="H1709" s="71" t="s">
        <v>7496</v>
      </c>
      <c r="I1709" s="71" t="s">
        <v>7497</v>
      </c>
      <c r="J1709" s="71" t="s">
        <v>5338</v>
      </c>
      <c r="K1709" s="69">
        <v>1550</v>
      </c>
      <c r="L1709" s="60" t="s">
        <v>7150</v>
      </c>
    </row>
    <row r="1710" customHeight="1" spans="1:12">
      <c r="A1710" s="33">
        <v>1707</v>
      </c>
      <c r="B1710" s="71" t="s">
        <v>7498</v>
      </c>
      <c r="C1710" s="71" t="s">
        <v>473</v>
      </c>
      <c r="D1710" s="40" t="s">
        <v>7499</v>
      </c>
      <c r="E1710" s="71" t="s">
        <v>17</v>
      </c>
      <c r="F1710" s="71" t="s">
        <v>1461</v>
      </c>
      <c r="G1710" s="38" t="s">
        <v>7500</v>
      </c>
      <c r="H1710" s="71" t="s">
        <v>7496</v>
      </c>
      <c r="I1710" s="71" t="s">
        <v>7501</v>
      </c>
      <c r="J1710" s="71" t="s">
        <v>5338</v>
      </c>
      <c r="K1710" s="69">
        <v>1550</v>
      </c>
      <c r="L1710" s="60" t="s">
        <v>7150</v>
      </c>
    </row>
    <row r="1711" customHeight="1" spans="1:12">
      <c r="A1711" s="33">
        <v>1708</v>
      </c>
      <c r="B1711" s="71" t="s">
        <v>7502</v>
      </c>
      <c r="C1711" s="71" t="s">
        <v>473</v>
      </c>
      <c r="D1711" s="40" t="s">
        <v>7503</v>
      </c>
      <c r="E1711" s="71" t="s">
        <v>17</v>
      </c>
      <c r="F1711" s="71" t="s">
        <v>1461</v>
      </c>
      <c r="G1711" s="38" t="s">
        <v>7504</v>
      </c>
      <c r="H1711" s="71" t="s">
        <v>7505</v>
      </c>
      <c r="I1711" s="71" t="s">
        <v>7506</v>
      </c>
      <c r="J1711" s="71" t="s">
        <v>5338</v>
      </c>
      <c r="K1711" s="69">
        <v>1550</v>
      </c>
      <c r="L1711" s="60" t="s">
        <v>7150</v>
      </c>
    </row>
    <row r="1712" customHeight="1" spans="1:12">
      <c r="A1712" s="33">
        <v>1709</v>
      </c>
      <c r="B1712" s="71" t="s">
        <v>7507</v>
      </c>
      <c r="C1712" s="71" t="s">
        <v>473</v>
      </c>
      <c r="D1712" s="40" t="s">
        <v>4520</v>
      </c>
      <c r="E1712" s="71" t="s">
        <v>17</v>
      </c>
      <c r="F1712" s="71" t="s">
        <v>1461</v>
      </c>
      <c r="G1712" s="38" t="s">
        <v>7508</v>
      </c>
      <c r="H1712" s="71" t="s">
        <v>7509</v>
      </c>
      <c r="I1712" s="71" t="s">
        <v>7510</v>
      </c>
      <c r="J1712" s="71" t="s">
        <v>5338</v>
      </c>
      <c r="K1712" s="69">
        <v>1550</v>
      </c>
      <c r="L1712" s="60" t="s">
        <v>7150</v>
      </c>
    </row>
    <row r="1713" customHeight="1" spans="1:12">
      <c r="A1713" s="33">
        <v>1710</v>
      </c>
      <c r="B1713" s="71" t="s">
        <v>7511</v>
      </c>
      <c r="C1713" s="71" t="s">
        <v>473</v>
      </c>
      <c r="D1713" s="40" t="s">
        <v>7512</v>
      </c>
      <c r="E1713" s="71" t="s">
        <v>17</v>
      </c>
      <c r="F1713" s="71" t="s">
        <v>1461</v>
      </c>
      <c r="G1713" s="38" t="s">
        <v>7513</v>
      </c>
      <c r="H1713" s="71" t="s">
        <v>7514</v>
      </c>
      <c r="I1713" s="71" t="s">
        <v>7515</v>
      </c>
      <c r="J1713" s="71" t="s">
        <v>5338</v>
      </c>
      <c r="K1713" s="69">
        <v>1550</v>
      </c>
      <c r="L1713" s="60" t="s">
        <v>7150</v>
      </c>
    </row>
    <row r="1714" customHeight="1" spans="1:12">
      <c r="A1714" s="33">
        <v>1711</v>
      </c>
      <c r="B1714" s="71" t="s">
        <v>7516</v>
      </c>
      <c r="C1714" s="71" t="s">
        <v>473</v>
      </c>
      <c r="D1714" s="40" t="s">
        <v>3891</v>
      </c>
      <c r="E1714" s="71" t="s">
        <v>17</v>
      </c>
      <c r="F1714" s="71" t="s">
        <v>1461</v>
      </c>
      <c r="G1714" s="38" t="s">
        <v>7517</v>
      </c>
      <c r="H1714" s="71" t="s">
        <v>7518</v>
      </c>
      <c r="I1714" s="71" t="s">
        <v>7519</v>
      </c>
      <c r="J1714" s="71" t="s">
        <v>5338</v>
      </c>
      <c r="K1714" s="69">
        <v>1550</v>
      </c>
      <c r="L1714" s="60" t="s">
        <v>7150</v>
      </c>
    </row>
    <row r="1715" customHeight="1" spans="1:12">
      <c r="A1715" s="33">
        <v>1712</v>
      </c>
      <c r="B1715" s="71" t="s">
        <v>7520</v>
      </c>
      <c r="C1715" s="71" t="s">
        <v>473</v>
      </c>
      <c r="D1715" s="40" t="s">
        <v>7521</v>
      </c>
      <c r="E1715" s="71" t="s">
        <v>17</v>
      </c>
      <c r="F1715" s="71" t="s">
        <v>1461</v>
      </c>
      <c r="G1715" s="38" t="s">
        <v>7522</v>
      </c>
      <c r="H1715" s="71" t="s">
        <v>7523</v>
      </c>
      <c r="I1715" s="71" t="s">
        <v>7524</v>
      </c>
      <c r="J1715" s="71" t="s">
        <v>5338</v>
      </c>
      <c r="K1715" s="69">
        <v>1550</v>
      </c>
      <c r="L1715" s="60" t="s">
        <v>7150</v>
      </c>
    </row>
    <row r="1716" customHeight="1" spans="1:12">
      <c r="A1716" s="33">
        <v>1713</v>
      </c>
      <c r="B1716" s="71" t="s">
        <v>7525</v>
      </c>
      <c r="C1716" s="71" t="s">
        <v>15</v>
      </c>
      <c r="D1716" s="40" t="s">
        <v>7526</v>
      </c>
      <c r="E1716" s="71" t="s">
        <v>17</v>
      </c>
      <c r="F1716" s="71" t="s">
        <v>1461</v>
      </c>
      <c r="G1716" s="38" t="s">
        <v>7527</v>
      </c>
      <c r="H1716" s="71" t="s">
        <v>7528</v>
      </c>
      <c r="I1716" s="71" t="s">
        <v>7529</v>
      </c>
      <c r="J1716" s="71" t="s">
        <v>5338</v>
      </c>
      <c r="K1716" s="69">
        <v>1550</v>
      </c>
      <c r="L1716" s="60" t="s">
        <v>7150</v>
      </c>
    </row>
    <row r="1717" customHeight="1" spans="1:12">
      <c r="A1717" s="33">
        <v>1714</v>
      </c>
      <c r="B1717" s="71" t="s">
        <v>7530</v>
      </c>
      <c r="C1717" s="71" t="s">
        <v>15</v>
      </c>
      <c r="D1717" s="40" t="s">
        <v>7531</v>
      </c>
      <c r="E1717" s="71" t="s">
        <v>17</v>
      </c>
      <c r="F1717" s="71" t="s">
        <v>1461</v>
      </c>
      <c r="G1717" s="38" t="s">
        <v>7532</v>
      </c>
      <c r="H1717" s="71" t="s">
        <v>7533</v>
      </c>
      <c r="I1717" s="71" t="s">
        <v>7534</v>
      </c>
      <c r="J1717" s="71" t="s">
        <v>5338</v>
      </c>
      <c r="K1717" s="69">
        <v>1550</v>
      </c>
      <c r="L1717" s="60" t="s">
        <v>7150</v>
      </c>
    </row>
    <row r="1718" customHeight="1" spans="1:12">
      <c r="A1718" s="33">
        <v>1715</v>
      </c>
      <c r="B1718" s="71" t="s">
        <v>7535</v>
      </c>
      <c r="C1718" s="71" t="s">
        <v>15</v>
      </c>
      <c r="D1718" s="40" t="s">
        <v>7536</v>
      </c>
      <c r="E1718" s="71" t="s">
        <v>17</v>
      </c>
      <c r="F1718" s="71" t="s">
        <v>1461</v>
      </c>
      <c r="G1718" s="38" t="s">
        <v>7537</v>
      </c>
      <c r="H1718" s="71" t="s">
        <v>7538</v>
      </c>
      <c r="I1718" s="71" t="s">
        <v>7539</v>
      </c>
      <c r="J1718" s="71" t="s">
        <v>5338</v>
      </c>
      <c r="K1718" s="69">
        <v>1550</v>
      </c>
      <c r="L1718" s="60" t="s">
        <v>7150</v>
      </c>
    </row>
    <row r="1719" customHeight="1" spans="1:12">
      <c r="A1719" s="33">
        <v>1716</v>
      </c>
      <c r="B1719" s="71" t="s">
        <v>7540</v>
      </c>
      <c r="C1719" s="71" t="s">
        <v>15</v>
      </c>
      <c r="D1719" s="40" t="s">
        <v>7541</v>
      </c>
      <c r="E1719" s="71" t="s">
        <v>17</v>
      </c>
      <c r="F1719" s="71" t="s">
        <v>1461</v>
      </c>
      <c r="G1719" s="38" t="s">
        <v>7542</v>
      </c>
      <c r="H1719" s="71" t="s">
        <v>7543</v>
      </c>
      <c r="I1719" s="71" t="s">
        <v>7544</v>
      </c>
      <c r="J1719" s="71" t="s">
        <v>5338</v>
      </c>
      <c r="K1719" s="69">
        <v>1550</v>
      </c>
      <c r="L1719" s="60" t="s">
        <v>7150</v>
      </c>
    </row>
    <row r="1720" customHeight="1" spans="1:12">
      <c r="A1720" s="33">
        <v>1717</v>
      </c>
      <c r="B1720" s="71" t="s">
        <v>7545</v>
      </c>
      <c r="C1720" s="71" t="s">
        <v>15</v>
      </c>
      <c r="D1720" s="40" t="s">
        <v>7546</v>
      </c>
      <c r="E1720" s="71" t="s">
        <v>17</v>
      </c>
      <c r="F1720" s="71" t="s">
        <v>1461</v>
      </c>
      <c r="G1720" s="38" t="s">
        <v>7547</v>
      </c>
      <c r="H1720" s="71" t="s">
        <v>7548</v>
      </c>
      <c r="I1720" s="71" t="s">
        <v>7549</v>
      </c>
      <c r="J1720" s="71" t="s">
        <v>5338</v>
      </c>
      <c r="K1720" s="69">
        <v>1550</v>
      </c>
      <c r="L1720" s="60" t="s">
        <v>7150</v>
      </c>
    </row>
    <row r="1721" customHeight="1" spans="1:12">
      <c r="A1721" s="33">
        <v>1718</v>
      </c>
      <c r="B1721" s="71" t="s">
        <v>7550</v>
      </c>
      <c r="C1721" s="71" t="s">
        <v>15</v>
      </c>
      <c r="D1721" s="40" t="s">
        <v>7551</v>
      </c>
      <c r="E1721" s="71" t="s">
        <v>17</v>
      </c>
      <c r="F1721" s="71" t="s">
        <v>1461</v>
      </c>
      <c r="G1721" s="38" t="s">
        <v>7552</v>
      </c>
      <c r="H1721" s="71" t="s">
        <v>7553</v>
      </c>
      <c r="I1721" s="71" t="s">
        <v>7554</v>
      </c>
      <c r="J1721" s="71" t="s">
        <v>5338</v>
      </c>
      <c r="K1721" s="69">
        <v>1550</v>
      </c>
      <c r="L1721" s="60" t="s">
        <v>7150</v>
      </c>
    </row>
    <row r="1722" customHeight="1" spans="1:12">
      <c r="A1722" s="33">
        <v>1719</v>
      </c>
      <c r="B1722" s="71" t="s">
        <v>7555</v>
      </c>
      <c r="C1722" s="71" t="s">
        <v>15</v>
      </c>
      <c r="D1722" s="40" t="s">
        <v>7556</v>
      </c>
      <c r="E1722" s="71" t="s">
        <v>17</v>
      </c>
      <c r="F1722" s="71" t="s">
        <v>1461</v>
      </c>
      <c r="G1722" s="38" t="s">
        <v>7557</v>
      </c>
      <c r="H1722" s="71" t="s">
        <v>7558</v>
      </c>
      <c r="I1722" s="71" t="s">
        <v>7559</v>
      </c>
      <c r="J1722" s="71" t="s">
        <v>5338</v>
      </c>
      <c r="K1722" s="69">
        <v>1550</v>
      </c>
      <c r="L1722" s="60" t="s">
        <v>7150</v>
      </c>
    </row>
    <row r="1723" customHeight="1" spans="1:12">
      <c r="A1723" s="33">
        <v>1720</v>
      </c>
      <c r="B1723" s="71" t="s">
        <v>7560</v>
      </c>
      <c r="C1723" s="71" t="s">
        <v>473</v>
      </c>
      <c r="D1723" s="40" t="s">
        <v>7561</v>
      </c>
      <c r="E1723" s="71" t="s">
        <v>17</v>
      </c>
      <c r="F1723" s="71" t="s">
        <v>1461</v>
      </c>
      <c r="G1723" s="38" t="s">
        <v>7562</v>
      </c>
      <c r="H1723" s="71" t="s">
        <v>7563</v>
      </c>
      <c r="I1723" s="71" t="s">
        <v>7564</v>
      </c>
      <c r="J1723" s="71" t="s">
        <v>5338</v>
      </c>
      <c r="K1723" s="69">
        <v>1550</v>
      </c>
      <c r="L1723" s="60" t="s">
        <v>7150</v>
      </c>
    </row>
    <row r="1724" customHeight="1" spans="1:12">
      <c r="A1724" s="33">
        <v>1721</v>
      </c>
      <c r="B1724" s="71" t="s">
        <v>7565</v>
      </c>
      <c r="C1724" s="71" t="s">
        <v>473</v>
      </c>
      <c r="D1724" s="40" t="s">
        <v>7566</v>
      </c>
      <c r="E1724" s="71" t="s">
        <v>17</v>
      </c>
      <c r="F1724" s="71" t="s">
        <v>1461</v>
      </c>
      <c r="G1724" s="38" t="s">
        <v>7567</v>
      </c>
      <c r="H1724" s="71" t="s">
        <v>7568</v>
      </c>
      <c r="I1724" s="71" t="s">
        <v>7569</v>
      </c>
      <c r="J1724" s="71" t="s">
        <v>5338</v>
      </c>
      <c r="K1724" s="69">
        <v>1550</v>
      </c>
      <c r="L1724" s="60" t="s">
        <v>7150</v>
      </c>
    </row>
    <row r="1725" customHeight="1" spans="1:12">
      <c r="A1725" s="33">
        <v>1722</v>
      </c>
      <c r="B1725" s="71" t="s">
        <v>7570</v>
      </c>
      <c r="C1725" s="71" t="s">
        <v>473</v>
      </c>
      <c r="D1725" s="40" t="s">
        <v>7571</v>
      </c>
      <c r="E1725" s="71" t="s">
        <v>17</v>
      </c>
      <c r="F1725" s="71" t="s">
        <v>1461</v>
      </c>
      <c r="G1725" s="38" t="s">
        <v>7572</v>
      </c>
      <c r="H1725" s="71" t="s">
        <v>7573</v>
      </c>
      <c r="I1725" s="71" t="s">
        <v>7574</v>
      </c>
      <c r="J1725" s="71" t="s">
        <v>5338</v>
      </c>
      <c r="K1725" s="69">
        <v>1550</v>
      </c>
      <c r="L1725" s="60" t="s">
        <v>7150</v>
      </c>
    </row>
    <row r="1726" customHeight="1" spans="1:12">
      <c r="A1726" s="33">
        <v>1723</v>
      </c>
      <c r="B1726" s="71" t="s">
        <v>7575</v>
      </c>
      <c r="C1726" s="71" t="s">
        <v>473</v>
      </c>
      <c r="D1726" s="40" t="s">
        <v>7576</v>
      </c>
      <c r="E1726" s="71" t="s">
        <v>17</v>
      </c>
      <c r="F1726" s="71" t="s">
        <v>1461</v>
      </c>
      <c r="G1726" s="38" t="s">
        <v>7577</v>
      </c>
      <c r="H1726" s="71" t="s">
        <v>7578</v>
      </c>
      <c r="I1726" s="71" t="s">
        <v>7579</v>
      </c>
      <c r="J1726" s="71" t="s">
        <v>5338</v>
      </c>
      <c r="K1726" s="69">
        <v>1550</v>
      </c>
      <c r="L1726" s="60" t="s">
        <v>7150</v>
      </c>
    </row>
    <row r="1727" customHeight="1" spans="1:12">
      <c r="A1727" s="33">
        <v>1724</v>
      </c>
      <c r="B1727" s="71" t="s">
        <v>7580</v>
      </c>
      <c r="C1727" s="71" t="s">
        <v>473</v>
      </c>
      <c r="D1727" s="40" t="s">
        <v>7581</v>
      </c>
      <c r="E1727" s="71" t="s">
        <v>17</v>
      </c>
      <c r="F1727" s="71" t="s">
        <v>1461</v>
      </c>
      <c r="G1727" s="38" t="s">
        <v>7582</v>
      </c>
      <c r="H1727" s="71" t="s">
        <v>7583</v>
      </c>
      <c r="I1727" s="71" t="s">
        <v>7584</v>
      </c>
      <c r="J1727" s="71" t="s">
        <v>5338</v>
      </c>
      <c r="K1727" s="69">
        <v>1550</v>
      </c>
      <c r="L1727" s="60" t="s">
        <v>7150</v>
      </c>
    </row>
    <row r="1728" customHeight="1" spans="1:12">
      <c r="A1728" s="33">
        <v>1725</v>
      </c>
      <c r="B1728" s="71" t="s">
        <v>7585</v>
      </c>
      <c r="C1728" s="71" t="s">
        <v>473</v>
      </c>
      <c r="D1728" s="40" t="s">
        <v>7586</v>
      </c>
      <c r="E1728" s="71" t="s">
        <v>17</v>
      </c>
      <c r="F1728" s="71" t="s">
        <v>1461</v>
      </c>
      <c r="G1728" s="38" t="s">
        <v>7587</v>
      </c>
      <c r="H1728" s="71" t="s">
        <v>7588</v>
      </c>
      <c r="I1728" s="71" t="s">
        <v>7589</v>
      </c>
      <c r="J1728" s="71" t="s">
        <v>5338</v>
      </c>
      <c r="K1728" s="69">
        <v>1550</v>
      </c>
      <c r="L1728" s="60" t="s">
        <v>7150</v>
      </c>
    </row>
    <row r="1729" customHeight="1" spans="1:12">
      <c r="A1729" s="33">
        <v>1726</v>
      </c>
      <c r="B1729" s="71" t="s">
        <v>7590</v>
      </c>
      <c r="C1729" s="71" t="s">
        <v>473</v>
      </c>
      <c r="D1729" s="40" t="s">
        <v>7591</v>
      </c>
      <c r="E1729" s="71" t="s">
        <v>17</v>
      </c>
      <c r="F1729" s="71" t="s">
        <v>1461</v>
      </c>
      <c r="G1729" s="38" t="s">
        <v>7592</v>
      </c>
      <c r="H1729" s="71" t="s">
        <v>7593</v>
      </c>
      <c r="I1729" s="71" t="s">
        <v>7594</v>
      </c>
      <c r="J1729" s="71" t="s">
        <v>5338</v>
      </c>
      <c r="K1729" s="69">
        <v>1550</v>
      </c>
      <c r="L1729" s="60" t="s">
        <v>7150</v>
      </c>
    </row>
    <row r="1730" customHeight="1" spans="1:12">
      <c r="A1730" s="33">
        <v>1727</v>
      </c>
      <c r="B1730" s="71" t="s">
        <v>7595</v>
      </c>
      <c r="C1730" s="71" t="s">
        <v>473</v>
      </c>
      <c r="D1730" s="40" t="s">
        <v>3906</v>
      </c>
      <c r="E1730" s="71" t="s">
        <v>17</v>
      </c>
      <c r="F1730" s="71" t="s">
        <v>1461</v>
      </c>
      <c r="G1730" s="38" t="s">
        <v>7596</v>
      </c>
      <c r="H1730" s="71" t="s">
        <v>7597</v>
      </c>
      <c r="I1730" s="71" t="s">
        <v>7598</v>
      </c>
      <c r="J1730" s="71" t="s">
        <v>5338</v>
      </c>
      <c r="K1730" s="69">
        <v>1550</v>
      </c>
      <c r="L1730" s="60" t="s">
        <v>7150</v>
      </c>
    </row>
    <row r="1731" customHeight="1" spans="1:12">
      <c r="A1731" s="33">
        <v>1728</v>
      </c>
      <c r="B1731" s="71" t="s">
        <v>7599</v>
      </c>
      <c r="C1731" s="71" t="s">
        <v>473</v>
      </c>
      <c r="D1731" s="40" t="s">
        <v>6392</v>
      </c>
      <c r="E1731" s="71" t="s">
        <v>17</v>
      </c>
      <c r="F1731" s="71" t="s">
        <v>1461</v>
      </c>
      <c r="G1731" s="38" t="s">
        <v>7600</v>
      </c>
      <c r="H1731" s="71" t="s">
        <v>7601</v>
      </c>
      <c r="I1731" s="71" t="s">
        <v>7602</v>
      </c>
      <c r="J1731" s="71" t="s">
        <v>5338</v>
      </c>
      <c r="K1731" s="69">
        <v>1550</v>
      </c>
      <c r="L1731" s="60" t="s">
        <v>7150</v>
      </c>
    </row>
    <row r="1732" customHeight="1" spans="1:12">
      <c r="A1732" s="33">
        <v>1729</v>
      </c>
      <c r="B1732" s="71" t="s">
        <v>7603</v>
      </c>
      <c r="C1732" s="71" t="s">
        <v>473</v>
      </c>
      <c r="D1732" s="40" t="s">
        <v>1446</v>
      </c>
      <c r="E1732" s="71" t="s">
        <v>17</v>
      </c>
      <c r="F1732" s="71" t="s">
        <v>1461</v>
      </c>
      <c r="G1732" s="38" t="s">
        <v>7604</v>
      </c>
      <c r="H1732" s="71" t="s">
        <v>7605</v>
      </c>
      <c r="I1732" s="71" t="s">
        <v>7606</v>
      </c>
      <c r="J1732" s="71" t="s">
        <v>5338</v>
      </c>
      <c r="K1732" s="69">
        <v>1550</v>
      </c>
      <c r="L1732" s="60" t="s">
        <v>7150</v>
      </c>
    </row>
    <row r="1733" customHeight="1" spans="1:12">
      <c r="A1733" s="33">
        <v>1730</v>
      </c>
      <c r="B1733" s="71" t="s">
        <v>7607</v>
      </c>
      <c r="C1733" s="71" t="s">
        <v>473</v>
      </c>
      <c r="D1733" s="40" t="s">
        <v>7608</v>
      </c>
      <c r="E1733" s="71" t="s">
        <v>17</v>
      </c>
      <c r="F1733" s="71" t="s">
        <v>1461</v>
      </c>
      <c r="G1733" s="38" t="s">
        <v>7609</v>
      </c>
      <c r="H1733" s="71" t="s">
        <v>7610</v>
      </c>
      <c r="I1733" s="71" t="s">
        <v>7611</v>
      </c>
      <c r="J1733" s="71" t="s">
        <v>5338</v>
      </c>
      <c r="K1733" s="69">
        <v>1550</v>
      </c>
      <c r="L1733" s="60" t="s">
        <v>7150</v>
      </c>
    </row>
    <row r="1734" customHeight="1" spans="1:12">
      <c r="A1734" s="33">
        <v>1731</v>
      </c>
      <c r="B1734" s="71" t="s">
        <v>7612</v>
      </c>
      <c r="C1734" s="71" t="s">
        <v>473</v>
      </c>
      <c r="D1734" s="40" t="s">
        <v>7613</v>
      </c>
      <c r="E1734" s="71" t="s">
        <v>17</v>
      </c>
      <c r="F1734" s="71" t="s">
        <v>1461</v>
      </c>
      <c r="G1734" s="38" t="s">
        <v>7614</v>
      </c>
      <c r="H1734" s="71" t="s">
        <v>7615</v>
      </c>
      <c r="I1734" s="71" t="s">
        <v>7616</v>
      </c>
      <c r="J1734" s="71" t="s">
        <v>5338</v>
      </c>
      <c r="K1734" s="69">
        <v>1550</v>
      </c>
      <c r="L1734" s="60" t="s">
        <v>7150</v>
      </c>
    </row>
    <row r="1735" customHeight="1" spans="1:12">
      <c r="A1735" s="33">
        <v>1732</v>
      </c>
      <c r="B1735" s="71" t="s">
        <v>7617</v>
      </c>
      <c r="C1735" s="71" t="s">
        <v>473</v>
      </c>
      <c r="D1735" s="40" t="s">
        <v>7618</v>
      </c>
      <c r="E1735" s="71" t="s">
        <v>17</v>
      </c>
      <c r="F1735" s="71" t="s">
        <v>1461</v>
      </c>
      <c r="G1735" s="38" t="s">
        <v>7619</v>
      </c>
      <c r="H1735" s="71" t="s">
        <v>7620</v>
      </c>
      <c r="I1735" s="71" t="s">
        <v>7621</v>
      </c>
      <c r="J1735" s="71" t="s">
        <v>5338</v>
      </c>
      <c r="K1735" s="69">
        <v>1550</v>
      </c>
      <c r="L1735" s="60" t="s">
        <v>7150</v>
      </c>
    </row>
    <row r="1736" customHeight="1" spans="1:12">
      <c r="A1736" s="33">
        <v>1733</v>
      </c>
      <c r="B1736" s="71" t="s">
        <v>7622</v>
      </c>
      <c r="C1736" s="71" t="s">
        <v>15</v>
      </c>
      <c r="D1736" s="40" t="s">
        <v>7623</v>
      </c>
      <c r="E1736" s="71" t="s">
        <v>17</v>
      </c>
      <c r="F1736" s="71" t="s">
        <v>1461</v>
      </c>
      <c r="G1736" s="38" t="s">
        <v>7624</v>
      </c>
      <c r="H1736" s="71" t="s">
        <v>7625</v>
      </c>
      <c r="I1736" s="71" t="s">
        <v>7626</v>
      </c>
      <c r="J1736" s="71" t="s">
        <v>5338</v>
      </c>
      <c r="K1736" s="69">
        <v>1550</v>
      </c>
      <c r="L1736" s="60" t="s">
        <v>7150</v>
      </c>
    </row>
    <row r="1737" customHeight="1" spans="1:12">
      <c r="A1737" s="33">
        <v>1734</v>
      </c>
      <c r="B1737" s="71" t="s">
        <v>7627</v>
      </c>
      <c r="C1737" s="71" t="s">
        <v>473</v>
      </c>
      <c r="D1737" s="40" t="s">
        <v>1431</v>
      </c>
      <c r="E1737" s="71" t="s">
        <v>17</v>
      </c>
      <c r="F1737" s="71" t="s">
        <v>1461</v>
      </c>
      <c r="G1737" s="38" t="s">
        <v>7628</v>
      </c>
      <c r="H1737" s="71" t="s">
        <v>7629</v>
      </c>
      <c r="I1737" s="71" t="s">
        <v>7630</v>
      </c>
      <c r="J1737" s="71" t="s">
        <v>5338</v>
      </c>
      <c r="K1737" s="69">
        <v>1550</v>
      </c>
      <c r="L1737" s="60" t="s">
        <v>7150</v>
      </c>
    </row>
    <row r="1738" customHeight="1" spans="1:12">
      <c r="A1738" s="33">
        <v>1735</v>
      </c>
      <c r="B1738" s="71" t="s">
        <v>7631</v>
      </c>
      <c r="C1738" s="71" t="s">
        <v>473</v>
      </c>
      <c r="D1738" s="40" t="s">
        <v>5708</v>
      </c>
      <c r="E1738" s="71" t="s">
        <v>17</v>
      </c>
      <c r="F1738" s="71" t="s">
        <v>1461</v>
      </c>
      <c r="G1738" s="38" t="s">
        <v>7632</v>
      </c>
      <c r="H1738" s="71" t="s">
        <v>7488</v>
      </c>
      <c r="I1738" s="71" t="s">
        <v>7633</v>
      </c>
      <c r="J1738" s="71" t="s">
        <v>5338</v>
      </c>
      <c r="K1738" s="69">
        <v>1550</v>
      </c>
      <c r="L1738" s="60" t="s">
        <v>7150</v>
      </c>
    </row>
    <row r="1739" customHeight="1" spans="1:12">
      <c r="A1739" s="33">
        <v>1736</v>
      </c>
      <c r="B1739" s="71" t="s">
        <v>7634</v>
      </c>
      <c r="C1739" s="71" t="s">
        <v>473</v>
      </c>
      <c r="D1739" s="40" t="s">
        <v>3031</v>
      </c>
      <c r="E1739" s="71" t="s">
        <v>17</v>
      </c>
      <c r="F1739" s="71" t="s">
        <v>1461</v>
      </c>
      <c r="G1739" s="38" t="s">
        <v>7635</v>
      </c>
      <c r="H1739" s="71" t="s">
        <v>7636</v>
      </c>
      <c r="I1739" s="71" t="s">
        <v>7637</v>
      </c>
      <c r="J1739" s="71" t="s">
        <v>5338</v>
      </c>
      <c r="K1739" s="69">
        <v>1550</v>
      </c>
      <c r="L1739" s="60" t="s">
        <v>7150</v>
      </c>
    </row>
    <row r="1740" customHeight="1" spans="1:12">
      <c r="A1740" s="33">
        <v>1737</v>
      </c>
      <c r="B1740" s="71" t="s">
        <v>7638</v>
      </c>
      <c r="C1740" s="71" t="s">
        <v>473</v>
      </c>
      <c r="D1740" s="40" t="s">
        <v>7639</v>
      </c>
      <c r="E1740" s="71" t="s">
        <v>17</v>
      </c>
      <c r="F1740" s="71" t="s">
        <v>1461</v>
      </c>
      <c r="G1740" s="38" t="s">
        <v>7640</v>
      </c>
      <c r="H1740" s="71" t="s">
        <v>7641</v>
      </c>
      <c r="I1740" s="71" t="s">
        <v>7642</v>
      </c>
      <c r="J1740" s="71" t="s">
        <v>5338</v>
      </c>
      <c r="K1740" s="69">
        <v>1550</v>
      </c>
      <c r="L1740" s="60" t="s">
        <v>7150</v>
      </c>
    </row>
    <row r="1741" customHeight="1" spans="1:12">
      <c r="A1741" s="33">
        <v>1738</v>
      </c>
      <c r="B1741" s="71" t="s">
        <v>7643</v>
      </c>
      <c r="C1741" s="71" t="s">
        <v>473</v>
      </c>
      <c r="D1741" s="40" t="s">
        <v>7644</v>
      </c>
      <c r="E1741" s="71" t="s">
        <v>17</v>
      </c>
      <c r="F1741" s="71" t="s">
        <v>1461</v>
      </c>
      <c r="G1741" s="38" t="s">
        <v>7645</v>
      </c>
      <c r="H1741" s="71" t="s">
        <v>7646</v>
      </c>
      <c r="I1741" s="71" t="s">
        <v>7647</v>
      </c>
      <c r="J1741" s="71" t="s">
        <v>5338</v>
      </c>
      <c r="K1741" s="69">
        <v>1550</v>
      </c>
      <c r="L1741" s="60" t="s">
        <v>7150</v>
      </c>
    </row>
    <row r="1742" customHeight="1" spans="1:12">
      <c r="A1742" s="33">
        <v>1739</v>
      </c>
      <c r="B1742" s="71" t="s">
        <v>7648</v>
      </c>
      <c r="C1742" s="71" t="s">
        <v>473</v>
      </c>
      <c r="D1742" s="40" t="s">
        <v>7649</v>
      </c>
      <c r="E1742" s="71" t="s">
        <v>17</v>
      </c>
      <c r="F1742" s="71" t="s">
        <v>1461</v>
      </c>
      <c r="G1742" s="38" t="s">
        <v>7650</v>
      </c>
      <c r="H1742" s="71" t="s">
        <v>7651</v>
      </c>
      <c r="I1742" s="71" t="s">
        <v>7652</v>
      </c>
      <c r="J1742" s="71" t="s">
        <v>5338</v>
      </c>
      <c r="K1742" s="69">
        <v>1550</v>
      </c>
      <c r="L1742" s="60" t="s">
        <v>7150</v>
      </c>
    </row>
    <row r="1743" customHeight="1" spans="1:12">
      <c r="A1743" s="33">
        <v>1740</v>
      </c>
      <c r="B1743" s="71" t="s">
        <v>7653</v>
      </c>
      <c r="C1743" s="71" t="s">
        <v>473</v>
      </c>
      <c r="D1743" s="40" t="s">
        <v>7654</v>
      </c>
      <c r="E1743" s="71" t="s">
        <v>17</v>
      </c>
      <c r="F1743" s="71" t="s">
        <v>1461</v>
      </c>
      <c r="G1743" s="38" t="s">
        <v>7655</v>
      </c>
      <c r="H1743" s="71" t="s">
        <v>7488</v>
      </c>
      <c r="I1743" s="71" t="s">
        <v>7656</v>
      </c>
      <c r="J1743" s="71" t="s">
        <v>5338</v>
      </c>
      <c r="K1743" s="69">
        <v>1550</v>
      </c>
      <c r="L1743" s="60" t="s">
        <v>7150</v>
      </c>
    </row>
    <row r="1744" customHeight="1" spans="1:12">
      <c r="A1744" s="33">
        <v>1741</v>
      </c>
      <c r="B1744" s="71" t="s">
        <v>7657</v>
      </c>
      <c r="C1744" s="71" t="s">
        <v>473</v>
      </c>
      <c r="D1744" s="40" t="s">
        <v>2927</v>
      </c>
      <c r="E1744" s="71" t="s">
        <v>17</v>
      </c>
      <c r="F1744" s="71" t="s">
        <v>1461</v>
      </c>
      <c r="G1744" s="38" t="s">
        <v>7658</v>
      </c>
      <c r="H1744" s="71" t="s">
        <v>7641</v>
      </c>
      <c r="I1744" s="71" t="s">
        <v>7659</v>
      </c>
      <c r="J1744" s="71" t="s">
        <v>5338</v>
      </c>
      <c r="K1744" s="69">
        <v>1550</v>
      </c>
      <c r="L1744" s="60" t="s">
        <v>7150</v>
      </c>
    </row>
    <row r="1745" customHeight="1" spans="1:12">
      <c r="A1745" s="33">
        <v>1742</v>
      </c>
      <c r="B1745" s="71" t="s">
        <v>7660</v>
      </c>
      <c r="C1745" s="71" t="s">
        <v>473</v>
      </c>
      <c r="D1745" s="40" t="s">
        <v>5755</v>
      </c>
      <c r="E1745" s="71" t="s">
        <v>17</v>
      </c>
      <c r="F1745" s="71" t="s">
        <v>1461</v>
      </c>
      <c r="G1745" s="38" t="s">
        <v>7661</v>
      </c>
      <c r="H1745" s="71" t="s">
        <v>7662</v>
      </c>
      <c r="I1745" s="71" t="s">
        <v>7663</v>
      </c>
      <c r="J1745" s="71" t="s">
        <v>5338</v>
      </c>
      <c r="K1745" s="69">
        <v>1550</v>
      </c>
      <c r="L1745" s="60" t="s">
        <v>7150</v>
      </c>
    </row>
    <row r="1746" customHeight="1" spans="1:12">
      <c r="A1746" s="33">
        <v>1743</v>
      </c>
      <c r="B1746" s="71" t="s">
        <v>7664</v>
      </c>
      <c r="C1746" s="71" t="s">
        <v>473</v>
      </c>
      <c r="D1746" s="40" t="s">
        <v>7665</v>
      </c>
      <c r="E1746" s="71" t="s">
        <v>17</v>
      </c>
      <c r="F1746" s="71" t="s">
        <v>1461</v>
      </c>
      <c r="G1746" s="38" t="s">
        <v>7666</v>
      </c>
      <c r="H1746" s="71" t="s">
        <v>7667</v>
      </c>
      <c r="I1746" s="71" t="s">
        <v>7668</v>
      </c>
      <c r="J1746" s="71" t="s">
        <v>5338</v>
      </c>
      <c r="K1746" s="69">
        <v>1550</v>
      </c>
      <c r="L1746" s="60" t="s">
        <v>7150</v>
      </c>
    </row>
    <row r="1747" customHeight="1" spans="1:12">
      <c r="A1747" s="33">
        <v>1744</v>
      </c>
      <c r="B1747" s="71" t="s">
        <v>7669</v>
      </c>
      <c r="C1747" s="71" t="s">
        <v>15</v>
      </c>
      <c r="D1747" s="40" t="s">
        <v>7670</v>
      </c>
      <c r="E1747" s="71" t="s">
        <v>17</v>
      </c>
      <c r="F1747" s="71" t="s">
        <v>1461</v>
      </c>
      <c r="G1747" s="38" t="s">
        <v>7671</v>
      </c>
      <c r="H1747" s="71" t="s">
        <v>7672</v>
      </c>
      <c r="I1747" s="71" t="s">
        <v>7673</v>
      </c>
      <c r="J1747" s="71" t="s">
        <v>5338</v>
      </c>
      <c r="K1747" s="69">
        <v>1550</v>
      </c>
      <c r="L1747" s="60" t="s">
        <v>7150</v>
      </c>
    </row>
    <row r="1748" customHeight="1" spans="1:12">
      <c r="A1748" s="33">
        <v>1745</v>
      </c>
      <c r="B1748" s="71" t="s">
        <v>7674</v>
      </c>
      <c r="C1748" s="71" t="s">
        <v>15</v>
      </c>
      <c r="D1748" s="40" t="s">
        <v>7675</v>
      </c>
      <c r="E1748" s="71" t="s">
        <v>17</v>
      </c>
      <c r="F1748" s="71" t="s">
        <v>1461</v>
      </c>
      <c r="G1748" s="38" t="s">
        <v>7676</v>
      </c>
      <c r="H1748" s="71" t="s">
        <v>7667</v>
      </c>
      <c r="I1748" s="71" t="s">
        <v>7677</v>
      </c>
      <c r="J1748" s="71" t="s">
        <v>5338</v>
      </c>
      <c r="K1748" s="69">
        <v>1550</v>
      </c>
      <c r="L1748" s="60" t="s">
        <v>7150</v>
      </c>
    </row>
    <row r="1749" customHeight="1" spans="1:12">
      <c r="A1749" s="33">
        <v>1746</v>
      </c>
      <c r="B1749" s="71" t="s">
        <v>7678</v>
      </c>
      <c r="C1749" s="71" t="s">
        <v>473</v>
      </c>
      <c r="D1749" s="40" t="s">
        <v>7679</v>
      </c>
      <c r="E1749" s="71" t="s">
        <v>17</v>
      </c>
      <c r="F1749" s="71" t="s">
        <v>1461</v>
      </c>
      <c r="G1749" s="38" t="s">
        <v>7680</v>
      </c>
      <c r="H1749" s="71" t="s">
        <v>7681</v>
      </c>
      <c r="I1749" s="71" t="s">
        <v>7682</v>
      </c>
      <c r="J1749" s="71" t="s">
        <v>5338</v>
      </c>
      <c r="K1749" s="69">
        <v>1550</v>
      </c>
      <c r="L1749" s="60" t="s">
        <v>7150</v>
      </c>
    </row>
    <row r="1750" customHeight="1" spans="1:12">
      <c r="A1750" s="33">
        <v>1747</v>
      </c>
      <c r="B1750" s="71" t="s">
        <v>7683</v>
      </c>
      <c r="C1750" s="71" t="s">
        <v>473</v>
      </c>
      <c r="D1750" s="40" t="s">
        <v>7684</v>
      </c>
      <c r="E1750" s="71" t="s">
        <v>17</v>
      </c>
      <c r="F1750" s="71" t="s">
        <v>1461</v>
      </c>
      <c r="G1750" s="38" t="s">
        <v>7685</v>
      </c>
      <c r="H1750" s="71" t="s">
        <v>7686</v>
      </c>
      <c r="I1750" s="71" t="s">
        <v>7687</v>
      </c>
      <c r="J1750" s="71" t="s">
        <v>5338</v>
      </c>
      <c r="K1750" s="69">
        <v>1550</v>
      </c>
      <c r="L1750" s="60" t="s">
        <v>7150</v>
      </c>
    </row>
    <row r="1751" customHeight="1" spans="1:12">
      <c r="A1751" s="33">
        <v>1748</v>
      </c>
      <c r="B1751" s="76" t="s">
        <v>7688</v>
      </c>
      <c r="C1751" s="76" t="s">
        <v>473</v>
      </c>
      <c r="D1751" s="77" t="s">
        <v>7689</v>
      </c>
      <c r="E1751" s="76" t="s">
        <v>314</v>
      </c>
      <c r="F1751" s="75" t="s">
        <v>7690</v>
      </c>
      <c r="G1751" s="76" t="s">
        <v>7691</v>
      </c>
      <c r="H1751" s="76" t="s">
        <v>7692</v>
      </c>
      <c r="I1751" s="76" t="s">
        <v>7693</v>
      </c>
      <c r="J1751" s="60" t="s">
        <v>7694</v>
      </c>
      <c r="K1751" s="61">
        <v>1200</v>
      </c>
      <c r="L1751" s="33" t="s">
        <v>7695</v>
      </c>
    </row>
    <row r="1752" customHeight="1" spans="1:12">
      <c r="A1752" s="33">
        <v>1749</v>
      </c>
      <c r="B1752" s="76" t="s">
        <v>7696</v>
      </c>
      <c r="C1752" s="76" t="s">
        <v>473</v>
      </c>
      <c r="D1752" s="77" t="s">
        <v>3901</v>
      </c>
      <c r="E1752" s="76" t="s">
        <v>314</v>
      </c>
      <c r="F1752" s="75" t="s">
        <v>7690</v>
      </c>
      <c r="G1752" s="76" t="s">
        <v>7697</v>
      </c>
      <c r="H1752" s="76" t="s">
        <v>7698</v>
      </c>
      <c r="I1752" s="76" t="s">
        <v>7699</v>
      </c>
      <c r="J1752" s="60" t="s">
        <v>7694</v>
      </c>
      <c r="K1752" s="61">
        <v>1200</v>
      </c>
      <c r="L1752" s="33" t="s">
        <v>7695</v>
      </c>
    </row>
    <row r="1753" customHeight="1" spans="1:12">
      <c r="A1753" s="33">
        <v>1750</v>
      </c>
      <c r="B1753" s="76" t="s">
        <v>7700</v>
      </c>
      <c r="C1753" s="76" t="s">
        <v>473</v>
      </c>
      <c r="D1753" s="77" t="s">
        <v>7701</v>
      </c>
      <c r="E1753" s="76" t="s">
        <v>475</v>
      </c>
      <c r="F1753" s="75" t="s">
        <v>7690</v>
      </c>
      <c r="G1753" s="76" t="s">
        <v>7702</v>
      </c>
      <c r="H1753" s="76" t="s">
        <v>7703</v>
      </c>
      <c r="I1753" s="76" t="s">
        <v>7704</v>
      </c>
      <c r="J1753" s="60" t="s">
        <v>7694</v>
      </c>
      <c r="K1753" s="61">
        <v>1200</v>
      </c>
      <c r="L1753" s="33" t="s">
        <v>7695</v>
      </c>
    </row>
    <row r="1754" customHeight="1" spans="1:12">
      <c r="A1754" s="33">
        <v>1751</v>
      </c>
      <c r="B1754" s="76" t="s">
        <v>7705</v>
      </c>
      <c r="C1754" s="76" t="s">
        <v>473</v>
      </c>
      <c r="D1754" s="77" t="s">
        <v>7706</v>
      </c>
      <c r="E1754" s="76" t="s">
        <v>17</v>
      </c>
      <c r="F1754" s="75" t="s">
        <v>7690</v>
      </c>
      <c r="G1754" s="76" t="s">
        <v>7707</v>
      </c>
      <c r="H1754" s="76" t="s">
        <v>7708</v>
      </c>
      <c r="I1754" s="76" t="s">
        <v>7709</v>
      </c>
      <c r="J1754" s="60" t="s">
        <v>7694</v>
      </c>
      <c r="K1754" s="61">
        <v>1200</v>
      </c>
      <c r="L1754" s="33" t="s">
        <v>7695</v>
      </c>
    </row>
    <row r="1755" customHeight="1" spans="1:12">
      <c r="A1755" s="33">
        <v>1752</v>
      </c>
      <c r="B1755" s="76" t="s">
        <v>3727</v>
      </c>
      <c r="C1755" s="76" t="s">
        <v>473</v>
      </c>
      <c r="D1755" s="77" t="s">
        <v>3728</v>
      </c>
      <c r="E1755" s="76" t="s">
        <v>294</v>
      </c>
      <c r="F1755" s="75" t="s">
        <v>7690</v>
      </c>
      <c r="G1755" s="76" t="s">
        <v>7710</v>
      </c>
      <c r="H1755" s="76" t="s">
        <v>3730</v>
      </c>
      <c r="I1755" s="76" t="s">
        <v>3731</v>
      </c>
      <c r="J1755" s="60" t="s">
        <v>7694</v>
      </c>
      <c r="K1755" s="61">
        <v>1200</v>
      </c>
      <c r="L1755" s="33" t="s">
        <v>7695</v>
      </c>
    </row>
    <row r="1756" customHeight="1" spans="1:12">
      <c r="A1756" s="33">
        <v>1753</v>
      </c>
      <c r="B1756" s="76" t="s">
        <v>7711</v>
      </c>
      <c r="C1756" s="76" t="s">
        <v>473</v>
      </c>
      <c r="D1756" s="77" t="s">
        <v>7712</v>
      </c>
      <c r="E1756" s="76" t="s">
        <v>17</v>
      </c>
      <c r="F1756" s="75" t="s">
        <v>7690</v>
      </c>
      <c r="G1756" s="76" t="s">
        <v>7713</v>
      </c>
      <c r="H1756" s="76" t="s">
        <v>7714</v>
      </c>
      <c r="I1756" s="76" t="s">
        <v>7715</v>
      </c>
      <c r="J1756" s="60" t="s">
        <v>7694</v>
      </c>
      <c r="K1756" s="61">
        <v>1200</v>
      </c>
      <c r="L1756" s="33" t="s">
        <v>7695</v>
      </c>
    </row>
    <row r="1757" customHeight="1" spans="1:12">
      <c r="A1757" s="33">
        <v>1754</v>
      </c>
      <c r="B1757" s="76" t="s">
        <v>7716</v>
      </c>
      <c r="C1757" s="76" t="s">
        <v>473</v>
      </c>
      <c r="D1757" s="77" t="s">
        <v>7717</v>
      </c>
      <c r="E1757" s="76" t="s">
        <v>314</v>
      </c>
      <c r="F1757" s="75" t="s">
        <v>7690</v>
      </c>
      <c r="G1757" s="76" t="s">
        <v>7718</v>
      </c>
      <c r="H1757" s="76" t="s">
        <v>7719</v>
      </c>
      <c r="I1757" s="76" t="s">
        <v>7720</v>
      </c>
      <c r="J1757" s="60" t="s">
        <v>7694</v>
      </c>
      <c r="K1757" s="61">
        <v>1200</v>
      </c>
      <c r="L1757" s="33" t="s">
        <v>7695</v>
      </c>
    </row>
    <row r="1758" customHeight="1" spans="1:12">
      <c r="A1758" s="33">
        <v>1755</v>
      </c>
      <c r="B1758" s="76" t="s">
        <v>7721</v>
      </c>
      <c r="C1758" s="76" t="s">
        <v>473</v>
      </c>
      <c r="D1758" s="77" t="s">
        <v>7722</v>
      </c>
      <c r="E1758" s="76" t="s">
        <v>294</v>
      </c>
      <c r="F1758" s="75" t="s">
        <v>7690</v>
      </c>
      <c r="G1758" s="76" t="s">
        <v>7723</v>
      </c>
      <c r="H1758" s="76" t="s">
        <v>7724</v>
      </c>
      <c r="I1758" s="76" t="s">
        <v>7725</v>
      </c>
      <c r="J1758" s="60" t="s">
        <v>7694</v>
      </c>
      <c r="K1758" s="61">
        <v>1200</v>
      </c>
      <c r="L1758" s="33" t="s">
        <v>7695</v>
      </c>
    </row>
    <row r="1759" customHeight="1" spans="1:12">
      <c r="A1759" s="33">
        <v>1756</v>
      </c>
      <c r="B1759" s="76" t="s">
        <v>7726</v>
      </c>
      <c r="C1759" s="76" t="s">
        <v>473</v>
      </c>
      <c r="D1759" s="77" t="s">
        <v>7727</v>
      </c>
      <c r="E1759" s="76" t="s">
        <v>475</v>
      </c>
      <c r="F1759" s="75" t="s">
        <v>7690</v>
      </c>
      <c r="G1759" s="76" t="s">
        <v>7728</v>
      </c>
      <c r="H1759" s="76" t="s">
        <v>7729</v>
      </c>
      <c r="I1759" s="76" t="s">
        <v>7730</v>
      </c>
      <c r="J1759" s="60" t="s">
        <v>7694</v>
      </c>
      <c r="K1759" s="61">
        <v>1200</v>
      </c>
      <c r="L1759" s="33" t="s">
        <v>7695</v>
      </c>
    </row>
    <row r="1760" customHeight="1" spans="1:12">
      <c r="A1760" s="33">
        <v>1757</v>
      </c>
      <c r="B1760" s="76" t="s">
        <v>7731</v>
      </c>
      <c r="C1760" s="76" t="s">
        <v>473</v>
      </c>
      <c r="D1760" s="77" t="s">
        <v>7732</v>
      </c>
      <c r="E1760" s="76" t="s">
        <v>17</v>
      </c>
      <c r="F1760" s="75" t="s">
        <v>7690</v>
      </c>
      <c r="G1760" s="76" t="s">
        <v>7733</v>
      </c>
      <c r="H1760" s="76" t="s">
        <v>7734</v>
      </c>
      <c r="I1760" s="76" t="s">
        <v>7735</v>
      </c>
      <c r="J1760" s="60" t="s">
        <v>7694</v>
      </c>
      <c r="K1760" s="61">
        <v>1200</v>
      </c>
      <c r="L1760" s="33" t="s">
        <v>7695</v>
      </c>
    </row>
    <row r="1761" customHeight="1" spans="1:12">
      <c r="A1761" s="33">
        <v>1758</v>
      </c>
      <c r="B1761" s="76" t="s">
        <v>7736</v>
      </c>
      <c r="C1761" s="76" t="s">
        <v>473</v>
      </c>
      <c r="D1761" s="77" t="s">
        <v>7737</v>
      </c>
      <c r="E1761" s="76" t="s">
        <v>17</v>
      </c>
      <c r="F1761" s="75" t="s">
        <v>7690</v>
      </c>
      <c r="G1761" s="76" t="s">
        <v>7738</v>
      </c>
      <c r="H1761" s="76" t="s">
        <v>7734</v>
      </c>
      <c r="I1761" s="76" t="s">
        <v>7739</v>
      </c>
      <c r="J1761" s="60" t="s">
        <v>7694</v>
      </c>
      <c r="K1761" s="61">
        <v>1200</v>
      </c>
      <c r="L1761" s="33" t="s">
        <v>7695</v>
      </c>
    </row>
    <row r="1762" customHeight="1" spans="1:12">
      <c r="A1762" s="33">
        <v>1759</v>
      </c>
      <c r="B1762" s="76" t="s">
        <v>7740</v>
      </c>
      <c r="C1762" s="76" t="s">
        <v>473</v>
      </c>
      <c r="D1762" s="77" t="s">
        <v>7741</v>
      </c>
      <c r="E1762" s="76" t="s">
        <v>314</v>
      </c>
      <c r="F1762" s="75" t="s">
        <v>7690</v>
      </c>
      <c r="G1762" s="76" t="s">
        <v>7742</v>
      </c>
      <c r="H1762" s="76" t="s">
        <v>7743</v>
      </c>
      <c r="I1762" s="76" t="s">
        <v>7744</v>
      </c>
      <c r="J1762" s="60" t="s">
        <v>7694</v>
      </c>
      <c r="K1762" s="61">
        <v>1200</v>
      </c>
      <c r="L1762" s="33" t="s">
        <v>7695</v>
      </c>
    </row>
    <row r="1763" customHeight="1" spans="1:12">
      <c r="A1763" s="33">
        <v>1760</v>
      </c>
      <c r="B1763" s="76" t="s">
        <v>7745</v>
      </c>
      <c r="C1763" s="76" t="s">
        <v>473</v>
      </c>
      <c r="D1763" s="77" t="s">
        <v>7746</v>
      </c>
      <c r="E1763" s="76" t="s">
        <v>17</v>
      </c>
      <c r="F1763" s="75" t="s">
        <v>7690</v>
      </c>
      <c r="G1763" s="76" t="s">
        <v>7747</v>
      </c>
      <c r="H1763" s="76" t="s">
        <v>7748</v>
      </c>
      <c r="I1763" s="76" t="s">
        <v>7749</v>
      </c>
      <c r="J1763" s="60" t="s">
        <v>7694</v>
      </c>
      <c r="K1763" s="61">
        <v>1200</v>
      </c>
      <c r="L1763" s="33" t="s">
        <v>7695</v>
      </c>
    </row>
    <row r="1764" customHeight="1" spans="1:12">
      <c r="A1764" s="33">
        <v>1761</v>
      </c>
      <c r="B1764" s="76" t="s">
        <v>7750</v>
      </c>
      <c r="C1764" s="76" t="s">
        <v>473</v>
      </c>
      <c r="D1764" s="77" t="s">
        <v>7751</v>
      </c>
      <c r="E1764" s="76" t="s">
        <v>314</v>
      </c>
      <c r="F1764" s="75" t="s">
        <v>7690</v>
      </c>
      <c r="G1764" s="76" t="s">
        <v>7752</v>
      </c>
      <c r="H1764" s="63" t="s">
        <v>7753</v>
      </c>
      <c r="I1764" s="76" t="s">
        <v>7754</v>
      </c>
      <c r="J1764" s="60" t="s">
        <v>7694</v>
      </c>
      <c r="K1764" s="61">
        <v>1200</v>
      </c>
      <c r="L1764" s="33" t="s">
        <v>7695</v>
      </c>
    </row>
    <row r="1765" customHeight="1" spans="1:12">
      <c r="A1765" s="33">
        <v>1762</v>
      </c>
      <c r="B1765" s="76" t="s">
        <v>7755</v>
      </c>
      <c r="C1765" s="76" t="s">
        <v>473</v>
      </c>
      <c r="D1765" s="77" t="s">
        <v>7756</v>
      </c>
      <c r="E1765" s="76" t="s">
        <v>294</v>
      </c>
      <c r="F1765" s="75" t="s">
        <v>7690</v>
      </c>
      <c r="G1765" s="76" t="s">
        <v>7757</v>
      </c>
      <c r="H1765" s="76" t="s">
        <v>7758</v>
      </c>
      <c r="I1765" s="76" t="s">
        <v>7759</v>
      </c>
      <c r="J1765" s="60" t="s">
        <v>7694</v>
      </c>
      <c r="K1765" s="61">
        <v>1200</v>
      </c>
      <c r="L1765" s="33" t="s">
        <v>7695</v>
      </c>
    </row>
    <row r="1766" customHeight="1" spans="1:12">
      <c r="A1766" s="33">
        <v>1763</v>
      </c>
      <c r="B1766" s="76" t="s">
        <v>7760</v>
      </c>
      <c r="C1766" s="76" t="s">
        <v>473</v>
      </c>
      <c r="D1766" s="77" t="s">
        <v>7457</v>
      </c>
      <c r="E1766" s="76" t="s">
        <v>17</v>
      </c>
      <c r="F1766" s="75" t="s">
        <v>7690</v>
      </c>
      <c r="G1766" s="76" t="s">
        <v>7761</v>
      </c>
      <c r="H1766" s="63" t="s">
        <v>7762</v>
      </c>
      <c r="I1766" s="76" t="s">
        <v>7763</v>
      </c>
      <c r="J1766" s="60" t="s">
        <v>7694</v>
      </c>
      <c r="K1766" s="61">
        <v>1200</v>
      </c>
      <c r="L1766" s="33" t="s">
        <v>7695</v>
      </c>
    </row>
    <row r="1767" customHeight="1" spans="1:12">
      <c r="A1767" s="33">
        <v>1764</v>
      </c>
      <c r="B1767" s="76" t="s">
        <v>7764</v>
      </c>
      <c r="C1767" s="76" t="s">
        <v>473</v>
      </c>
      <c r="D1767" s="77" t="s">
        <v>2762</v>
      </c>
      <c r="E1767" s="76" t="s">
        <v>314</v>
      </c>
      <c r="F1767" s="75" t="s">
        <v>7690</v>
      </c>
      <c r="G1767" s="76" t="s">
        <v>7765</v>
      </c>
      <c r="H1767" s="78" t="s">
        <v>7766</v>
      </c>
      <c r="I1767" s="76" t="s">
        <v>7767</v>
      </c>
      <c r="J1767" s="60" t="s">
        <v>7694</v>
      </c>
      <c r="K1767" s="61">
        <v>1200</v>
      </c>
      <c r="L1767" s="33" t="s">
        <v>7695</v>
      </c>
    </row>
    <row r="1768" customHeight="1" spans="1:12">
      <c r="A1768" s="33">
        <v>1765</v>
      </c>
      <c r="B1768" s="76" t="s">
        <v>7768</v>
      </c>
      <c r="C1768" s="76" t="s">
        <v>473</v>
      </c>
      <c r="D1768" s="77" t="s">
        <v>7769</v>
      </c>
      <c r="E1768" s="76" t="s">
        <v>475</v>
      </c>
      <c r="F1768" s="75" t="s">
        <v>7690</v>
      </c>
      <c r="G1768" s="76" t="s">
        <v>7770</v>
      </c>
      <c r="H1768" s="76" t="s">
        <v>7771</v>
      </c>
      <c r="I1768" s="76" t="s">
        <v>7772</v>
      </c>
      <c r="J1768" s="60" t="s">
        <v>7694</v>
      </c>
      <c r="K1768" s="61">
        <v>1200</v>
      </c>
      <c r="L1768" s="33" t="s">
        <v>7695</v>
      </c>
    </row>
    <row r="1769" customHeight="1" spans="1:12">
      <c r="A1769" s="33">
        <v>1766</v>
      </c>
      <c r="B1769" s="76" t="s">
        <v>7773</v>
      </c>
      <c r="C1769" s="76" t="s">
        <v>473</v>
      </c>
      <c r="D1769" s="77" t="s">
        <v>7774</v>
      </c>
      <c r="E1769" s="76" t="s">
        <v>314</v>
      </c>
      <c r="F1769" s="75" t="s">
        <v>7690</v>
      </c>
      <c r="G1769" s="76" t="s">
        <v>7775</v>
      </c>
      <c r="H1769" s="76" t="s">
        <v>7776</v>
      </c>
      <c r="I1769" s="76" t="s">
        <v>7777</v>
      </c>
      <c r="J1769" s="60" t="s">
        <v>7694</v>
      </c>
      <c r="K1769" s="61">
        <v>1200</v>
      </c>
      <c r="L1769" s="33" t="s">
        <v>7695</v>
      </c>
    </row>
    <row r="1770" customHeight="1" spans="1:12">
      <c r="A1770" s="33">
        <v>1767</v>
      </c>
      <c r="B1770" s="76" t="s">
        <v>7778</v>
      </c>
      <c r="C1770" s="76" t="s">
        <v>473</v>
      </c>
      <c r="D1770" s="77" t="s">
        <v>3036</v>
      </c>
      <c r="E1770" s="76" t="s">
        <v>17</v>
      </c>
      <c r="F1770" s="75" t="s">
        <v>7690</v>
      </c>
      <c r="G1770" s="76" t="s">
        <v>7779</v>
      </c>
      <c r="H1770" s="76" t="s">
        <v>7734</v>
      </c>
      <c r="I1770" s="76" t="s">
        <v>7780</v>
      </c>
      <c r="J1770" s="60" t="s">
        <v>7694</v>
      </c>
      <c r="K1770" s="61">
        <v>1200</v>
      </c>
      <c r="L1770" s="33" t="s">
        <v>7695</v>
      </c>
    </row>
    <row r="1771" customHeight="1" spans="1:12">
      <c r="A1771" s="33">
        <v>1768</v>
      </c>
      <c r="B1771" s="76" t="s">
        <v>7781</v>
      </c>
      <c r="C1771" s="76" t="s">
        <v>473</v>
      </c>
      <c r="D1771" s="77" t="s">
        <v>7782</v>
      </c>
      <c r="E1771" s="76" t="s">
        <v>17</v>
      </c>
      <c r="F1771" s="75" t="s">
        <v>7690</v>
      </c>
      <c r="G1771" s="76" t="s">
        <v>7783</v>
      </c>
      <c r="H1771" s="63" t="s">
        <v>7784</v>
      </c>
      <c r="I1771" s="76" t="s">
        <v>7785</v>
      </c>
      <c r="J1771" s="60" t="s">
        <v>7694</v>
      </c>
      <c r="K1771" s="61">
        <v>1200</v>
      </c>
      <c r="L1771" s="33" t="s">
        <v>7695</v>
      </c>
    </row>
    <row r="1772" customHeight="1" spans="1:12">
      <c r="A1772" s="33">
        <v>1769</v>
      </c>
      <c r="B1772" s="76" t="s">
        <v>5869</v>
      </c>
      <c r="C1772" s="76" t="s">
        <v>473</v>
      </c>
      <c r="D1772" s="77" t="s">
        <v>7786</v>
      </c>
      <c r="E1772" s="76" t="s">
        <v>17</v>
      </c>
      <c r="F1772" s="75" t="s">
        <v>7690</v>
      </c>
      <c r="G1772" s="76" t="s">
        <v>7787</v>
      </c>
      <c r="H1772" s="76" t="s">
        <v>7788</v>
      </c>
      <c r="I1772" s="76" t="s">
        <v>7789</v>
      </c>
      <c r="J1772" s="60" t="s">
        <v>7694</v>
      </c>
      <c r="K1772" s="61">
        <v>1200</v>
      </c>
      <c r="L1772" s="33" t="s">
        <v>7695</v>
      </c>
    </row>
    <row r="1773" customHeight="1" spans="1:12">
      <c r="A1773" s="33">
        <v>1770</v>
      </c>
      <c r="B1773" s="76" t="s">
        <v>7790</v>
      </c>
      <c r="C1773" s="76" t="s">
        <v>473</v>
      </c>
      <c r="D1773" s="77" t="s">
        <v>7791</v>
      </c>
      <c r="E1773" s="76" t="s">
        <v>314</v>
      </c>
      <c r="F1773" s="75" t="s">
        <v>7690</v>
      </c>
      <c r="G1773" s="76" t="s">
        <v>7792</v>
      </c>
      <c r="H1773" s="76" t="s">
        <v>7793</v>
      </c>
      <c r="I1773" s="76" t="s">
        <v>7794</v>
      </c>
      <c r="J1773" s="60" t="s">
        <v>7694</v>
      </c>
      <c r="K1773" s="61">
        <v>1200</v>
      </c>
      <c r="L1773" s="33" t="s">
        <v>7695</v>
      </c>
    </row>
    <row r="1774" customHeight="1" spans="1:12">
      <c r="A1774" s="33">
        <v>1771</v>
      </c>
      <c r="B1774" s="76" t="s">
        <v>7795</v>
      </c>
      <c r="C1774" s="76" t="s">
        <v>473</v>
      </c>
      <c r="D1774" s="77" t="s">
        <v>7796</v>
      </c>
      <c r="E1774" s="76" t="s">
        <v>17</v>
      </c>
      <c r="F1774" s="75" t="s">
        <v>7690</v>
      </c>
      <c r="G1774" s="76" t="s">
        <v>7797</v>
      </c>
      <c r="H1774" s="32" t="s">
        <v>7798</v>
      </c>
      <c r="I1774" s="76" t="s">
        <v>7799</v>
      </c>
      <c r="J1774" s="60" t="s">
        <v>7694</v>
      </c>
      <c r="K1774" s="61">
        <v>1200</v>
      </c>
      <c r="L1774" s="33" t="s">
        <v>7695</v>
      </c>
    </row>
    <row r="1775" customHeight="1" spans="1:12">
      <c r="A1775" s="33">
        <v>1772</v>
      </c>
      <c r="B1775" s="76" t="s">
        <v>7800</v>
      </c>
      <c r="C1775" s="76" t="s">
        <v>473</v>
      </c>
      <c r="D1775" s="77" t="s">
        <v>7801</v>
      </c>
      <c r="E1775" s="76" t="s">
        <v>17</v>
      </c>
      <c r="F1775" s="75" t="s">
        <v>7690</v>
      </c>
      <c r="G1775" s="76" t="s">
        <v>7802</v>
      </c>
      <c r="H1775" s="76" t="s">
        <v>7803</v>
      </c>
      <c r="I1775" s="76" t="s">
        <v>7804</v>
      </c>
      <c r="J1775" s="60" t="s">
        <v>7694</v>
      </c>
      <c r="K1775" s="61">
        <v>1200</v>
      </c>
      <c r="L1775" s="33" t="s">
        <v>7695</v>
      </c>
    </row>
    <row r="1776" customHeight="1" spans="1:12">
      <c r="A1776" s="33">
        <v>1773</v>
      </c>
      <c r="B1776" s="76" t="s">
        <v>7805</v>
      </c>
      <c r="C1776" s="76" t="s">
        <v>473</v>
      </c>
      <c r="D1776" s="77" t="s">
        <v>2887</v>
      </c>
      <c r="E1776" s="76" t="s">
        <v>17</v>
      </c>
      <c r="F1776" s="75" t="s">
        <v>7690</v>
      </c>
      <c r="G1776" s="76" t="s">
        <v>7806</v>
      </c>
      <c r="H1776" s="76" t="s">
        <v>7807</v>
      </c>
      <c r="I1776" s="76" t="s">
        <v>7808</v>
      </c>
      <c r="J1776" s="60" t="s">
        <v>7694</v>
      </c>
      <c r="K1776" s="61">
        <v>1200</v>
      </c>
      <c r="L1776" s="33" t="s">
        <v>7695</v>
      </c>
    </row>
    <row r="1777" customHeight="1" spans="1:12">
      <c r="A1777" s="33">
        <v>1774</v>
      </c>
      <c r="B1777" s="76" t="s">
        <v>7809</v>
      </c>
      <c r="C1777" s="76" t="s">
        <v>473</v>
      </c>
      <c r="D1777" s="77" t="s">
        <v>7810</v>
      </c>
      <c r="E1777" s="76" t="s">
        <v>17</v>
      </c>
      <c r="F1777" s="75" t="s">
        <v>7690</v>
      </c>
      <c r="G1777" s="76" t="s">
        <v>7811</v>
      </c>
      <c r="H1777" s="76" t="s">
        <v>7812</v>
      </c>
      <c r="I1777" s="76" t="s">
        <v>7813</v>
      </c>
      <c r="J1777" s="60" t="s">
        <v>7694</v>
      </c>
      <c r="K1777" s="61">
        <v>1200</v>
      </c>
      <c r="L1777" s="33" t="s">
        <v>7695</v>
      </c>
    </row>
    <row r="1778" customHeight="1" spans="1:12">
      <c r="A1778" s="33">
        <v>1775</v>
      </c>
      <c r="B1778" s="76" t="s">
        <v>7814</v>
      </c>
      <c r="C1778" s="76" t="s">
        <v>473</v>
      </c>
      <c r="D1778" s="77" t="s">
        <v>7815</v>
      </c>
      <c r="E1778" s="76" t="s">
        <v>17</v>
      </c>
      <c r="F1778" s="75" t="s">
        <v>7690</v>
      </c>
      <c r="G1778" s="76" t="s">
        <v>7816</v>
      </c>
      <c r="H1778" s="76" t="s">
        <v>5054</v>
      </c>
      <c r="I1778" s="76" t="s">
        <v>7817</v>
      </c>
      <c r="J1778" s="60" t="s">
        <v>7694</v>
      </c>
      <c r="K1778" s="61">
        <v>1200</v>
      </c>
      <c r="L1778" s="33" t="s">
        <v>7695</v>
      </c>
    </row>
    <row r="1779" customHeight="1" spans="1:12">
      <c r="A1779" s="33">
        <v>1776</v>
      </c>
      <c r="B1779" s="76" t="s">
        <v>7818</v>
      </c>
      <c r="C1779" s="76" t="s">
        <v>473</v>
      </c>
      <c r="D1779" s="77" t="s">
        <v>7819</v>
      </c>
      <c r="E1779" s="76" t="s">
        <v>17</v>
      </c>
      <c r="F1779" s="75" t="s">
        <v>7690</v>
      </c>
      <c r="G1779" s="76" t="s">
        <v>7820</v>
      </c>
      <c r="H1779" s="76" t="s">
        <v>7821</v>
      </c>
      <c r="I1779" s="76" t="s">
        <v>7822</v>
      </c>
      <c r="J1779" s="60" t="s">
        <v>7694</v>
      </c>
      <c r="K1779" s="61">
        <v>1200</v>
      </c>
      <c r="L1779" s="33" t="s">
        <v>7695</v>
      </c>
    </row>
    <row r="1780" customHeight="1" spans="1:12">
      <c r="A1780" s="33">
        <v>1777</v>
      </c>
      <c r="B1780" s="76" t="s">
        <v>7823</v>
      </c>
      <c r="C1780" s="76" t="s">
        <v>473</v>
      </c>
      <c r="D1780" s="77" t="s">
        <v>7824</v>
      </c>
      <c r="E1780" s="76" t="s">
        <v>17</v>
      </c>
      <c r="F1780" s="75" t="s">
        <v>7690</v>
      </c>
      <c r="G1780" s="76" t="s">
        <v>7825</v>
      </c>
      <c r="H1780" s="76" t="s">
        <v>7734</v>
      </c>
      <c r="I1780" s="76" t="s">
        <v>7826</v>
      </c>
      <c r="J1780" s="60" t="s">
        <v>7694</v>
      </c>
      <c r="K1780" s="61">
        <v>1200</v>
      </c>
      <c r="L1780" s="33" t="s">
        <v>7695</v>
      </c>
    </row>
    <row r="1781" customHeight="1" spans="1:12">
      <c r="A1781" s="33">
        <v>1778</v>
      </c>
      <c r="B1781" s="76" t="s">
        <v>7827</v>
      </c>
      <c r="C1781" s="76" t="s">
        <v>473</v>
      </c>
      <c r="D1781" s="77" t="s">
        <v>7828</v>
      </c>
      <c r="E1781" s="76" t="s">
        <v>17</v>
      </c>
      <c r="F1781" s="75" t="s">
        <v>7690</v>
      </c>
      <c r="G1781" s="76" t="s">
        <v>7829</v>
      </c>
      <c r="H1781" s="76" t="s">
        <v>7734</v>
      </c>
      <c r="I1781" s="76" t="s">
        <v>7830</v>
      </c>
      <c r="J1781" s="60" t="s">
        <v>7694</v>
      </c>
      <c r="K1781" s="61">
        <v>1200</v>
      </c>
      <c r="L1781" s="33" t="s">
        <v>7695</v>
      </c>
    </row>
    <row r="1782" customHeight="1" spans="1:12">
      <c r="A1782" s="33">
        <v>1779</v>
      </c>
      <c r="B1782" s="76" t="s">
        <v>7831</v>
      </c>
      <c r="C1782" s="76" t="s">
        <v>473</v>
      </c>
      <c r="D1782" s="77" t="s">
        <v>7832</v>
      </c>
      <c r="E1782" s="76" t="s">
        <v>294</v>
      </c>
      <c r="F1782" s="75" t="s">
        <v>7690</v>
      </c>
      <c r="G1782" s="76" t="s">
        <v>7833</v>
      </c>
      <c r="H1782" s="76" t="s">
        <v>7834</v>
      </c>
      <c r="I1782" s="76" t="s">
        <v>7835</v>
      </c>
      <c r="J1782" s="60" t="s">
        <v>7694</v>
      </c>
      <c r="K1782" s="61">
        <v>1200</v>
      </c>
      <c r="L1782" s="33" t="s">
        <v>7695</v>
      </c>
    </row>
    <row r="1783" customHeight="1" spans="1:12">
      <c r="A1783" s="33">
        <v>1780</v>
      </c>
      <c r="B1783" s="76" t="s">
        <v>7836</v>
      </c>
      <c r="C1783" s="76" t="s">
        <v>473</v>
      </c>
      <c r="D1783" s="77" t="s">
        <v>7837</v>
      </c>
      <c r="E1783" s="76" t="s">
        <v>17</v>
      </c>
      <c r="F1783" s="75" t="s">
        <v>7690</v>
      </c>
      <c r="G1783" s="76" t="s">
        <v>7838</v>
      </c>
      <c r="H1783" s="76" t="s">
        <v>7839</v>
      </c>
      <c r="I1783" s="76" t="s">
        <v>7840</v>
      </c>
      <c r="J1783" s="60" t="s">
        <v>7694</v>
      </c>
      <c r="K1783" s="61">
        <v>1200</v>
      </c>
      <c r="L1783" s="33" t="s">
        <v>7695</v>
      </c>
    </row>
    <row r="1784" customHeight="1" spans="1:12">
      <c r="A1784" s="33">
        <v>1781</v>
      </c>
      <c r="B1784" s="76" t="s">
        <v>7841</v>
      </c>
      <c r="C1784" s="76" t="s">
        <v>473</v>
      </c>
      <c r="D1784" s="77" t="s">
        <v>7842</v>
      </c>
      <c r="E1784" s="76" t="s">
        <v>314</v>
      </c>
      <c r="F1784" s="75" t="s">
        <v>7690</v>
      </c>
      <c r="G1784" s="76" t="s">
        <v>7843</v>
      </c>
      <c r="H1784" s="76" t="s">
        <v>7844</v>
      </c>
      <c r="I1784" s="76" t="s">
        <v>7845</v>
      </c>
      <c r="J1784" s="60" t="s">
        <v>7694</v>
      </c>
      <c r="K1784" s="61">
        <v>1200</v>
      </c>
      <c r="L1784" s="33" t="s">
        <v>7695</v>
      </c>
    </row>
    <row r="1785" customHeight="1" spans="1:12">
      <c r="A1785" s="33">
        <v>1782</v>
      </c>
      <c r="B1785" s="76" t="s">
        <v>7846</v>
      </c>
      <c r="C1785" s="76" t="s">
        <v>473</v>
      </c>
      <c r="D1785" s="77" t="s">
        <v>7847</v>
      </c>
      <c r="E1785" s="76" t="s">
        <v>17</v>
      </c>
      <c r="F1785" s="75" t="s">
        <v>7690</v>
      </c>
      <c r="G1785" s="76" t="s">
        <v>7848</v>
      </c>
      <c r="H1785" s="76" t="s">
        <v>7849</v>
      </c>
      <c r="I1785" s="76" t="s">
        <v>7850</v>
      </c>
      <c r="J1785" s="60" t="s">
        <v>7694</v>
      </c>
      <c r="K1785" s="61">
        <v>1200</v>
      </c>
      <c r="L1785" s="33" t="s">
        <v>7695</v>
      </c>
    </row>
    <row r="1786" customHeight="1" spans="1:12">
      <c r="A1786" s="33">
        <v>1783</v>
      </c>
      <c r="B1786" s="76" t="s">
        <v>7851</v>
      </c>
      <c r="C1786" s="76" t="s">
        <v>473</v>
      </c>
      <c r="D1786" s="77" t="s">
        <v>7852</v>
      </c>
      <c r="E1786" s="76" t="s">
        <v>17</v>
      </c>
      <c r="F1786" s="75" t="s">
        <v>7690</v>
      </c>
      <c r="G1786" s="76" t="s">
        <v>7853</v>
      </c>
      <c r="H1786" s="63" t="s">
        <v>7854</v>
      </c>
      <c r="I1786" s="76" t="s">
        <v>7855</v>
      </c>
      <c r="J1786" s="60" t="s">
        <v>7694</v>
      </c>
      <c r="K1786" s="61">
        <v>1200</v>
      </c>
      <c r="L1786" s="33" t="s">
        <v>7695</v>
      </c>
    </row>
    <row r="1787" customHeight="1" spans="1:12">
      <c r="A1787" s="33">
        <v>1784</v>
      </c>
      <c r="B1787" s="76" t="s">
        <v>7856</v>
      </c>
      <c r="C1787" s="76" t="s">
        <v>473</v>
      </c>
      <c r="D1787" s="77" t="s">
        <v>7857</v>
      </c>
      <c r="E1787" s="76" t="s">
        <v>475</v>
      </c>
      <c r="F1787" s="75" t="s">
        <v>7690</v>
      </c>
      <c r="G1787" s="76" t="s">
        <v>7858</v>
      </c>
      <c r="H1787" s="63" t="s">
        <v>7859</v>
      </c>
      <c r="I1787" s="76" t="s">
        <v>7860</v>
      </c>
      <c r="J1787" s="60" t="s">
        <v>7694</v>
      </c>
      <c r="K1787" s="61">
        <v>1200</v>
      </c>
      <c r="L1787" s="33" t="s">
        <v>7695</v>
      </c>
    </row>
    <row r="1788" customHeight="1" spans="1:12">
      <c r="A1788" s="33">
        <v>1785</v>
      </c>
      <c r="B1788" s="76" t="s">
        <v>7861</v>
      </c>
      <c r="C1788" s="76" t="s">
        <v>473</v>
      </c>
      <c r="D1788" s="77" t="s">
        <v>7862</v>
      </c>
      <c r="E1788" s="76" t="s">
        <v>475</v>
      </c>
      <c r="F1788" s="75" t="s">
        <v>7690</v>
      </c>
      <c r="G1788" s="76" t="s">
        <v>7863</v>
      </c>
      <c r="H1788" s="76" t="s">
        <v>7864</v>
      </c>
      <c r="I1788" s="76" t="s">
        <v>7865</v>
      </c>
      <c r="J1788" s="60" t="s">
        <v>7694</v>
      </c>
      <c r="K1788" s="61">
        <v>1200</v>
      </c>
      <c r="L1788" s="33" t="s">
        <v>7695</v>
      </c>
    </row>
    <row r="1789" customHeight="1" spans="1:12">
      <c r="A1789" s="33">
        <v>1786</v>
      </c>
      <c r="B1789" s="76" t="s">
        <v>7866</v>
      </c>
      <c r="C1789" s="76" t="s">
        <v>473</v>
      </c>
      <c r="D1789" s="77" t="s">
        <v>7867</v>
      </c>
      <c r="E1789" s="76" t="s">
        <v>17</v>
      </c>
      <c r="F1789" s="75" t="s">
        <v>7690</v>
      </c>
      <c r="G1789" s="76" t="s">
        <v>7868</v>
      </c>
      <c r="H1789" s="76" t="s">
        <v>7869</v>
      </c>
      <c r="I1789" s="76" t="s">
        <v>7870</v>
      </c>
      <c r="J1789" s="60" t="s">
        <v>7694</v>
      </c>
      <c r="K1789" s="61">
        <v>1200</v>
      </c>
      <c r="L1789" s="33" t="s">
        <v>7695</v>
      </c>
    </row>
    <row r="1790" customHeight="1" spans="1:12">
      <c r="A1790" s="33">
        <v>1787</v>
      </c>
      <c r="B1790" s="76" t="s">
        <v>7871</v>
      </c>
      <c r="C1790" s="76" t="s">
        <v>473</v>
      </c>
      <c r="D1790" s="77" t="s">
        <v>7872</v>
      </c>
      <c r="E1790" s="76" t="s">
        <v>314</v>
      </c>
      <c r="F1790" s="75" t="s">
        <v>7690</v>
      </c>
      <c r="G1790" s="76" t="s">
        <v>7873</v>
      </c>
      <c r="H1790" s="76" t="s">
        <v>7874</v>
      </c>
      <c r="I1790" s="76" t="s">
        <v>7875</v>
      </c>
      <c r="J1790" s="60" t="s">
        <v>7694</v>
      </c>
      <c r="K1790" s="61">
        <v>1200</v>
      </c>
      <c r="L1790" s="33" t="s">
        <v>7695</v>
      </c>
    </row>
    <row r="1791" customHeight="1" spans="1:12">
      <c r="A1791" s="33">
        <v>1788</v>
      </c>
      <c r="B1791" s="76" t="s">
        <v>7876</v>
      </c>
      <c r="C1791" s="76" t="s">
        <v>473</v>
      </c>
      <c r="D1791" s="77" t="s">
        <v>7877</v>
      </c>
      <c r="E1791" s="76" t="s">
        <v>475</v>
      </c>
      <c r="F1791" s="75" t="s">
        <v>7690</v>
      </c>
      <c r="G1791" s="76" t="s">
        <v>7878</v>
      </c>
      <c r="H1791" s="76" t="s">
        <v>7879</v>
      </c>
      <c r="I1791" s="76" t="s">
        <v>7880</v>
      </c>
      <c r="J1791" s="60" t="s">
        <v>7694</v>
      </c>
      <c r="K1791" s="61">
        <v>1200</v>
      </c>
      <c r="L1791" s="33" t="s">
        <v>7695</v>
      </c>
    </row>
    <row r="1792" customHeight="1" spans="1:12">
      <c r="A1792" s="33">
        <v>1789</v>
      </c>
      <c r="B1792" s="76" t="s">
        <v>7881</v>
      </c>
      <c r="C1792" s="76" t="s">
        <v>473</v>
      </c>
      <c r="D1792" s="77" t="s">
        <v>7882</v>
      </c>
      <c r="E1792" s="76" t="s">
        <v>294</v>
      </c>
      <c r="F1792" s="75" t="s">
        <v>7690</v>
      </c>
      <c r="G1792" s="76" t="s">
        <v>7883</v>
      </c>
      <c r="H1792" s="76" t="s">
        <v>7884</v>
      </c>
      <c r="I1792" s="76" t="s">
        <v>7885</v>
      </c>
      <c r="J1792" s="60" t="s">
        <v>7694</v>
      </c>
      <c r="K1792" s="61">
        <v>1200</v>
      </c>
      <c r="L1792" s="33" t="s">
        <v>7695</v>
      </c>
    </row>
    <row r="1793" customHeight="1" spans="1:12">
      <c r="A1793" s="33">
        <v>1790</v>
      </c>
      <c r="B1793" s="76" t="s">
        <v>7886</v>
      </c>
      <c r="C1793" s="76" t="s">
        <v>473</v>
      </c>
      <c r="D1793" s="77" t="s">
        <v>6440</v>
      </c>
      <c r="E1793" s="76" t="s">
        <v>17</v>
      </c>
      <c r="F1793" s="75" t="s">
        <v>7690</v>
      </c>
      <c r="G1793" s="76" t="s">
        <v>7887</v>
      </c>
      <c r="H1793" s="63" t="s">
        <v>7888</v>
      </c>
      <c r="I1793" s="76" t="s">
        <v>7889</v>
      </c>
      <c r="J1793" s="60" t="s">
        <v>7694</v>
      </c>
      <c r="K1793" s="61">
        <v>1200</v>
      </c>
      <c r="L1793" s="33" t="s">
        <v>7695</v>
      </c>
    </row>
    <row r="1794" customHeight="1" spans="1:12">
      <c r="A1794" s="33">
        <v>1791</v>
      </c>
      <c r="B1794" s="76" t="s">
        <v>7890</v>
      </c>
      <c r="C1794" s="76" t="s">
        <v>473</v>
      </c>
      <c r="D1794" s="77" t="s">
        <v>7891</v>
      </c>
      <c r="E1794" s="76" t="s">
        <v>475</v>
      </c>
      <c r="F1794" s="75" t="s">
        <v>7690</v>
      </c>
      <c r="G1794" s="76" t="s">
        <v>7892</v>
      </c>
      <c r="H1794" s="76" t="s">
        <v>7893</v>
      </c>
      <c r="I1794" s="76" t="s">
        <v>7894</v>
      </c>
      <c r="J1794" s="60" t="s">
        <v>7694</v>
      </c>
      <c r="K1794" s="61">
        <v>1200</v>
      </c>
      <c r="L1794" s="33" t="s">
        <v>7695</v>
      </c>
    </row>
    <row r="1795" customHeight="1" spans="1:12">
      <c r="A1795" s="33">
        <v>1792</v>
      </c>
      <c r="B1795" s="76" t="s">
        <v>7895</v>
      </c>
      <c r="C1795" s="76" t="s">
        <v>473</v>
      </c>
      <c r="D1795" s="77" t="s">
        <v>7896</v>
      </c>
      <c r="E1795" s="76" t="s">
        <v>17</v>
      </c>
      <c r="F1795" s="75" t="s">
        <v>7690</v>
      </c>
      <c r="G1795" s="76" t="s">
        <v>7897</v>
      </c>
      <c r="H1795" s="76" t="s">
        <v>7898</v>
      </c>
      <c r="I1795" s="76" t="s">
        <v>7899</v>
      </c>
      <c r="J1795" s="60" t="s">
        <v>7694</v>
      </c>
      <c r="K1795" s="61">
        <v>1200</v>
      </c>
      <c r="L1795" s="33" t="s">
        <v>7695</v>
      </c>
    </row>
    <row r="1796" customHeight="1" spans="1:12">
      <c r="A1796" s="33">
        <v>1793</v>
      </c>
      <c r="B1796" s="76" t="s">
        <v>7900</v>
      </c>
      <c r="C1796" s="76" t="s">
        <v>473</v>
      </c>
      <c r="D1796" s="77" t="s">
        <v>5052</v>
      </c>
      <c r="E1796" s="76" t="s">
        <v>17</v>
      </c>
      <c r="F1796" s="75" t="s">
        <v>7690</v>
      </c>
      <c r="G1796" s="76" t="s">
        <v>7901</v>
      </c>
      <c r="H1796" s="32" t="s">
        <v>3833</v>
      </c>
      <c r="I1796" s="76" t="s">
        <v>7902</v>
      </c>
      <c r="J1796" s="60" t="s">
        <v>7694</v>
      </c>
      <c r="K1796" s="61">
        <v>1200</v>
      </c>
      <c r="L1796" s="33" t="s">
        <v>7695</v>
      </c>
    </row>
    <row r="1797" customHeight="1" spans="1:12">
      <c r="A1797" s="33">
        <v>1794</v>
      </c>
      <c r="B1797" s="76" t="s">
        <v>377</v>
      </c>
      <c r="C1797" s="76" t="s">
        <v>473</v>
      </c>
      <c r="D1797" s="77" t="s">
        <v>3935</v>
      </c>
      <c r="E1797" s="76" t="s">
        <v>17</v>
      </c>
      <c r="F1797" s="75" t="s">
        <v>7690</v>
      </c>
      <c r="G1797" s="76" t="s">
        <v>7903</v>
      </c>
      <c r="H1797" s="76" t="s">
        <v>7904</v>
      </c>
      <c r="I1797" s="76" t="s">
        <v>7905</v>
      </c>
      <c r="J1797" s="60" t="s">
        <v>7694</v>
      </c>
      <c r="K1797" s="61">
        <v>1200</v>
      </c>
      <c r="L1797" s="33" t="s">
        <v>7695</v>
      </c>
    </row>
    <row r="1798" customHeight="1" spans="1:12">
      <c r="A1798" s="33">
        <v>1795</v>
      </c>
      <c r="B1798" s="76" t="s">
        <v>7906</v>
      </c>
      <c r="C1798" s="76" t="s">
        <v>473</v>
      </c>
      <c r="D1798" s="77" t="s">
        <v>6598</v>
      </c>
      <c r="E1798" s="76" t="s">
        <v>17</v>
      </c>
      <c r="F1798" s="75" t="s">
        <v>7690</v>
      </c>
      <c r="G1798" s="76" t="s">
        <v>7907</v>
      </c>
      <c r="H1798" s="76" t="s">
        <v>7908</v>
      </c>
      <c r="I1798" s="76" t="s">
        <v>7909</v>
      </c>
      <c r="J1798" s="60" t="s">
        <v>7694</v>
      </c>
      <c r="K1798" s="61">
        <v>1200</v>
      </c>
      <c r="L1798" s="33" t="s">
        <v>7695</v>
      </c>
    </row>
    <row r="1799" customHeight="1" spans="1:12">
      <c r="A1799" s="33">
        <v>1796</v>
      </c>
      <c r="B1799" s="76" t="s">
        <v>7910</v>
      </c>
      <c r="C1799" s="76" t="s">
        <v>473</v>
      </c>
      <c r="D1799" s="77" t="s">
        <v>3396</v>
      </c>
      <c r="E1799" s="76" t="s">
        <v>294</v>
      </c>
      <c r="F1799" s="75" t="s">
        <v>7690</v>
      </c>
      <c r="G1799" s="76" t="s">
        <v>7911</v>
      </c>
      <c r="H1799" s="63" t="s">
        <v>7912</v>
      </c>
      <c r="I1799" s="76" t="s">
        <v>7913</v>
      </c>
      <c r="J1799" s="60" t="s">
        <v>7694</v>
      </c>
      <c r="K1799" s="61">
        <v>1200</v>
      </c>
      <c r="L1799" s="33" t="s">
        <v>7695</v>
      </c>
    </row>
    <row r="1800" customHeight="1" spans="1:12">
      <c r="A1800" s="33">
        <v>1797</v>
      </c>
      <c r="B1800" s="76" t="s">
        <v>7914</v>
      </c>
      <c r="C1800" s="76" t="s">
        <v>473</v>
      </c>
      <c r="D1800" s="77" t="s">
        <v>2703</v>
      </c>
      <c r="E1800" s="76" t="s">
        <v>17</v>
      </c>
      <c r="F1800" s="75" t="s">
        <v>7690</v>
      </c>
      <c r="G1800" s="76" t="s">
        <v>7915</v>
      </c>
      <c r="H1800" s="76" t="s">
        <v>7908</v>
      </c>
      <c r="I1800" s="76" t="s">
        <v>7916</v>
      </c>
      <c r="J1800" s="60" t="s">
        <v>7694</v>
      </c>
      <c r="K1800" s="61">
        <v>1200</v>
      </c>
      <c r="L1800" s="33" t="s">
        <v>7695</v>
      </c>
    </row>
    <row r="1801" customHeight="1" spans="1:12">
      <c r="A1801" s="33">
        <v>1798</v>
      </c>
      <c r="B1801" s="79" t="s">
        <v>7917</v>
      </c>
      <c r="C1801" s="80" t="s">
        <v>15</v>
      </c>
      <c r="D1801" s="81" t="s">
        <v>7918</v>
      </c>
      <c r="E1801" s="80" t="s">
        <v>17</v>
      </c>
      <c r="F1801" s="63" t="s">
        <v>972</v>
      </c>
      <c r="G1801" s="38" t="s">
        <v>7919</v>
      </c>
      <c r="H1801" s="79" t="s">
        <v>7920</v>
      </c>
      <c r="I1801" s="81" t="s">
        <v>7921</v>
      </c>
      <c r="J1801" s="35" t="s">
        <v>7922</v>
      </c>
      <c r="K1801" s="61">
        <v>1550</v>
      </c>
      <c r="L1801" s="35" t="s">
        <v>7923</v>
      </c>
    </row>
    <row r="1802" customHeight="1" spans="1:12">
      <c r="A1802" s="33">
        <v>1799</v>
      </c>
      <c r="B1802" s="79" t="s">
        <v>7924</v>
      </c>
      <c r="C1802" s="80" t="s">
        <v>15</v>
      </c>
      <c r="D1802" s="81" t="s">
        <v>7925</v>
      </c>
      <c r="E1802" s="36" t="s">
        <v>314</v>
      </c>
      <c r="F1802" s="63" t="s">
        <v>972</v>
      </c>
      <c r="G1802" s="38" t="s">
        <v>7926</v>
      </c>
      <c r="H1802" s="79" t="s">
        <v>7927</v>
      </c>
      <c r="I1802" s="81" t="s">
        <v>7928</v>
      </c>
      <c r="J1802" s="35" t="s">
        <v>7922</v>
      </c>
      <c r="K1802" s="61">
        <v>1550</v>
      </c>
      <c r="L1802" s="35" t="s">
        <v>7923</v>
      </c>
    </row>
    <row r="1803" customHeight="1" spans="1:12">
      <c r="A1803" s="33">
        <v>1800</v>
      </c>
      <c r="B1803" s="79" t="s">
        <v>7929</v>
      </c>
      <c r="C1803" s="80" t="s">
        <v>15</v>
      </c>
      <c r="D1803" s="81" t="s">
        <v>7930</v>
      </c>
      <c r="E1803" s="36" t="s">
        <v>314</v>
      </c>
      <c r="F1803" s="63" t="s">
        <v>972</v>
      </c>
      <c r="G1803" s="38" t="s">
        <v>7931</v>
      </c>
      <c r="H1803" s="79" t="s">
        <v>7932</v>
      </c>
      <c r="I1803" s="81" t="s">
        <v>7933</v>
      </c>
      <c r="J1803" s="35" t="s">
        <v>7922</v>
      </c>
      <c r="K1803" s="61">
        <v>1550</v>
      </c>
      <c r="L1803" s="35" t="s">
        <v>7923</v>
      </c>
    </row>
    <row r="1804" customHeight="1" spans="1:12">
      <c r="A1804" s="33">
        <v>1801</v>
      </c>
      <c r="B1804" s="79" t="s">
        <v>7934</v>
      </c>
      <c r="C1804" s="80" t="s">
        <v>473</v>
      </c>
      <c r="D1804" s="81" t="s">
        <v>7935</v>
      </c>
      <c r="E1804" s="80" t="s">
        <v>17</v>
      </c>
      <c r="F1804" s="63" t="s">
        <v>972</v>
      </c>
      <c r="G1804" s="38" t="s">
        <v>7936</v>
      </c>
      <c r="H1804" s="79" t="s">
        <v>7937</v>
      </c>
      <c r="I1804" s="81" t="s">
        <v>7938</v>
      </c>
      <c r="J1804" s="35" t="s">
        <v>7922</v>
      </c>
      <c r="K1804" s="61">
        <v>1550</v>
      </c>
      <c r="L1804" s="35" t="s">
        <v>7923</v>
      </c>
    </row>
    <row r="1805" customHeight="1" spans="1:12">
      <c r="A1805" s="33">
        <v>1802</v>
      </c>
      <c r="B1805" s="79" t="s">
        <v>7939</v>
      </c>
      <c r="C1805" s="80" t="s">
        <v>473</v>
      </c>
      <c r="D1805" s="81" t="s">
        <v>859</v>
      </c>
      <c r="E1805" s="36" t="s">
        <v>475</v>
      </c>
      <c r="F1805" s="63" t="s">
        <v>972</v>
      </c>
      <c r="G1805" s="38" t="s">
        <v>7940</v>
      </c>
      <c r="H1805" s="79" t="s">
        <v>7941</v>
      </c>
      <c r="I1805" s="81" t="s">
        <v>7942</v>
      </c>
      <c r="J1805" s="35" t="s">
        <v>7922</v>
      </c>
      <c r="K1805" s="61">
        <v>1550</v>
      </c>
      <c r="L1805" s="35" t="s">
        <v>7923</v>
      </c>
    </row>
    <row r="1806" customHeight="1" spans="1:12">
      <c r="A1806" s="33">
        <v>1803</v>
      </c>
      <c r="B1806" s="80" t="s">
        <v>7943</v>
      </c>
      <c r="C1806" s="80" t="s">
        <v>473</v>
      </c>
      <c r="D1806" s="53" t="s">
        <v>7944</v>
      </c>
      <c r="E1806" s="80" t="s">
        <v>17</v>
      </c>
      <c r="F1806" s="63" t="s">
        <v>972</v>
      </c>
      <c r="G1806" s="38" t="s">
        <v>7945</v>
      </c>
      <c r="H1806" s="80" t="s">
        <v>7946</v>
      </c>
      <c r="I1806" s="53" t="s">
        <v>7947</v>
      </c>
      <c r="J1806" s="35" t="s">
        <v>7922</v>
      </c>
      <c r="K1806" s="61">
        <v>1550</v>
      </c>
      <c r="L1806" s="35" t="s">
        <v>7923</v>
      </c>
    </row>
    <row r="1807" customHeight="1" spans="1:12">
      <c r="A1807" s="33">
        <v>1804</v>
      </c>
      <c r="B1807" s="79" t="s">
        <v>7948</v>
      </c>
      <c r="C1807" s="80" t="s">
        <v>15</v>
      </c>
      <c r="D1807" s="81" t="s">
        <v>7949</v>
      </c>
      <c r="E1807" s="80" t="s">
        <v>17</v>
      </c>
      <c r="F1807" s="63" t="s">
        <v>972</v>
      </c>
      <c r="G1807" s="38" t="s">
        <v>7950</v>
      </c>
      <c r="H1807" s="79" t="s">
        <v>7951</v>
      </c>
      <c r="I1807" s="81" t="s">
        <v>7952</v>
      </c>
      <c r="J1807" s="35" t="s">
        <v>7922</v>
      </c>
      <c r="K1807" s="61">
        <v>1550</v>
      </c>
      <c r="L1807" s="35" t="s">
        <v>7923</v>
      </c>
    </row>
    <row r="1808" customHeight="1" spans="1:12">
      <c r="A1808" s="33">
        <v>1805</v>
      </c>
      <c r="B1808" s="80" t="s">
        <v>7953</v>
      </c>
      <c r="C1808" s="80" t="s">
        <v>15</v>
      </c>
      <c r="D1808" s="53" t="s">
        <v>849</v>
      </c>
      <c r="E1808" s="80" t="s">
        <v>17</v>
      </c>
      <c r="F1808" s="63" t="s">
        <v>972</v>
      </c>
      <c r="G1808" s="38" t="s">
        <v>7954</v>
      </c>
      <c r="H1808" s="80" t="s">
        <v>7955</v>
      </c>
      <c r="I1808" s="53" t="s">
        <v>7956</v>
      </c>
      <c r="J1808" s="35" t="s">
        <v>7922</v>
      </c>
      <c r="K1808" s="61">
        <v>1550</v>
      </c>
      <c r="L1808" s="35" t="s">
        <v>7923</v>
      </c>
    </row>
    <row r="1809" customHeight="1" spans="1:12">
      <c r="A1809" s="33">
        <v>1806</v>
      </c>
      <c r="B1809" s="79" t="s">
        <v>7957</v>
      </c>
      <c r="C1809" s="80" t="s">
        <v>473</v>
      </c>
      <c r="D1809" s="81" t="s">
        <v>7958</v>
      </c>
      <c r="E1809" s="36" t="s">
        <v>475</v>
      </c>
      <c r="F1809" s="63" t="s">
        <v>972</v>
      </c>
      <c r="G1809" s="38" t="s">
        <v>7959</v>
      </c>
      <c r="H1809" s="80" t="s">
        <v>7960</v>
      </c>
      <c r="I1809" s="81" t="s">
        <v>7961</v>
      </c>
      <c r="J1809" s="35" t="s">
        <v>7922</v>
      </c>
      <c r="K1809" s="61">
        <v>1550</v>
      </c>
      <c r="L1809" s="35" t="s">
        <v>7923</v>
      </c>
    </row>
    <row r="1810" customHeight="1" spans="1:12">
      <c r="A1810" s="33">
        <v>1807</v>
      </c>
      <c r="B1810" s="79" t="s">
        <v>7962</v>
      </c>
      <c r="C1810" s="80" t="s">
        <v>473</v>
      </c>
      <c r="D1810" s="81" t="s">
        <v>7963</v>
      </c>
      <c r="E1810" s="36" t="s">
        <v>314</v>
      </c>
      <c r="F1810" s="63" t="s">
        <v>972</v>
      </c>
      <c r="G1810" s="38" t="s">
        <v>7964</v>
      </c>
      <c r="H1810" s="80" t="s">
        <v>7965</v>
      </c>
      <c r="I1810" s="81" t="s">
        <v>7966</v>
      </c>
      <c r="J1810" s="35" t="s">
        <v>7922</v>
      </c>
      <c r="K1810" s="61">
        <v>1550</v>
      </c>
      <c r="L1810" s="35" t="s">
        <v>7923</v>
      </c>
    </row>
    <row r="1811" customHeight="1" spans="1:12">
      <c r="A1811" s="33">
        <v>1808</v>
      </c>
      <c r="B1811" s="79" t="s">
        <v>7967</v>
      </c>
      <c r="C1811" s="80" t="s">
        <v>473</v>
      </c>
      <c r="D1811" s="81" t="s">
        <v>7968</v>
      </c>
      <c r="E1811" s="80" t="s">
        <v>17</v>
      </c>
      <c r="F1811" s="63" t="s">
        <v>972</v>
      </c>
      <c r="G1811" s="38" t="s">
        <v>7969</v>
      </c>
      <c r="H1811" s="80" t="s">
        <v>7970</v>
      </c>
      <c r="I1811" s="81" t="s">
        <v>7971</v>
      </c>
      <c r="J1811" s="35" t="s">
        <v>7922</v>
      </c>
      <c r="K1811" s="61">
        <v>1550</v>
      </c>
      <c r="L1811" s="35" t="s">
        <v>7923</v>
      </c>
    </row>
    <row r="1812" customHeight="1" spans="1:12">
      <c r="A1812" s="33">
        <v>1809</v>
      </c>
      <c r="B1812" s="79" t="s">
        <v>7972</v>
      </c>
      <c r="C1812" s="80" t="s">
        <v>473</v>
      </c>
      <c r="D1812" s="81" t="s">
        <v>4224</v>
      </c>
      <c r="E1812" s="80" t="s">
        <v>2862</v>
      </c>
      <c r="F1812" s="63" t="s">
        <v>972</v>
      </c>
      <c r="G1812" s="38" t="s">
        <v>7973</v>
      </c>
      <c r="H1812" s="80" t="s">
        <v>7974</v>
      </c>
      <c r="I1812" s="81" t="s">
        <v>7975</v>
      </c>
      <c r="J1812" s="35" t="s">
        <v>7922</v>
      </c>
      <c r="K1812" s="61">
        <v>1550</v>
      </c>
      <c r="L1812" s="35" t="s">
        <v>7923</v>
      </c>
    </row>
    <row r="1813" customHeight="1" spans="1:12">
      <c r="A1813" s="33">
        <v>1810</v>
      </c>
      <c r="B1813" s="79" t="s">
        <v>7976</v>
      </c>
      <c r="C1813" s="80" t="s">
        <v>473</v>
      </c>
      <c r="D1813" s="81" t="s">
        <v>7977</v>
      </c>
      <c r="E1813" s="80" t="s">
        <v>17</v>
      </c>
      <c r="F1813" s="63" t="s">
        <v>972</v>
      </c>
      <c r="G1813" s="38" t="s">
        <v>7978</v>
      </c>
      <c r="H1813" s="80" t="s">
        <v>7979</v>
      </c>
      <c r="I1813" s="81" t="s">
        <v>7980</v>
      </c>
      <c r="J1813" s="35" t="s">
        <v>7922</v>
      </c>
      <c r="K1813" s="61">
        <v>1550</v>
      </c>
      <c r="L1813" s="35" t="s">
        <v>7923</v>
      </c>
    </row>
    <row r="1814" customHeight="1" spans="1:12">
      <c r="A1814" s="33">
        <v>1811</v>
      </c>
      <c r="B1814" s="79" t="s">
        <v>7981</v>
      </c>
      <c r="C1814" s="80" t="s">
        <v>473</v>
      </c>
      <c r="D1814" s="81" t="s">
        <v>7512</v>
      </c>
      <c r="E1814" s="80" t="s">
        <v>17</v>
      </c>
      <c r="F1814" s="63" t="s">
        <v>972</v>
      </c>
      <c r="G1814" s="38" t="s">
        <v>7982</v>
      </c>
      <c r="H1814" s="80" t="s">
        <v>7983</v>
      </c>
      <c r="I1814" s="81" t="s">
        <v>7984</v>
      </c>
      <c r="J1814" s="35" t="s">
        <v>7922</v>
      </c>
      <c r="K1814" s="61">
        <v>1550</v>
      </c>
      <c r="L1814" s="35" t="s">
        <v>7923</v>
      </c>
    </row>
    <row r="1815" customHeight="1" spans="1:12">
      <c r="A1815" s="33">
        <v>1812</v>
      </c>
      <c r="B1815" s="79" t="s">
        <v>7985</v>
      </c>
      <c r="C1815" s="80" t="s">
        <v>473</v>
      </c>
      <c r="D1815" s="81" t="s">
        <v>3713</v>
      </c>
      <c r="E1815" s="80" t="s">
        <v>17</v>
      </c>
      <c r="F1815" s="63" t="s">
        <v>972</v>
      </c>
      <c r="G1815" s="38" t="s">
        <v>7986</v>
      </c>
      <c r="H1815" s="80" t="s">
        <v>7987</v>
      </c>
      <c r="I1815" s="81" t="s">
        <v>7988</v>
      </c>
      <c r="J1815" s="35" t="s">
        <v>7922</v>
      </c>
      <c r="K1815" s="61">
        <v>1550</v>
      </c>
      <c r="L1815" s="35" t="s">
        <v>7923</v>
      </c>
    </row>
    <row r="1816" customHeight="1" spans="1:12">
      <c r="A1816" s="33">
        <v>1813</v>
      </c>
      <c r="B1816" s="79" t="s">
        <v>7989</v>
      </c>
      <c r="C1816" s="80" t="s">
        <v>473</v>
      </c>
      <c r="D1816" s="81" t="s">
        <v>7990</v>
      </c>
      <c r="E1816" s="80" t="s">
        <v>17</v>
      </c>
      <c r="F1816" s="63" t="s">
        <v>972</v>
      </c>
      <c r="G1816" s="38" t="s">
        <v>7991</v>
      </c>
      <c r="H1816" s="80" t="s">
        <v>7992</v>
      </c>
      <c r="I1816" s="81" t="s">
        <v>7993</v>
      </c>
      <c r="J1816" s="35" t="s">
        <v>7922</v>
      </c>
      <c r="K1816" s="61">
        <v>1550</v>
      </c>
      <c r="L1816" s="35" t="s">
        <v>7923</v>
      </c>
    </row>
    <row r="1817" customHeight="1" spans="1:12">
      <c r="A1817" s="33">
        <v>1814</v>
      </c>
      <c r="B1817" s="80" t="s">
        <v>7994</v>
      </c>
      <c r="C1817" s="80" t="s">
        <v>473</v>
      </c>
      <c r="D1817" s="53" t="s">
        <v>7995</v>
      </c>
      <c r="E1817" s="80" t="s">
        <v>17</v>
      </c>
      <c r="F1817" s="63" t="s">
        <v>972</v>
      </c>
      <c r="G1817" s="38" t="s">
        <v>7996</v>
      </c>
      <c r="H1817" s="80" t="s">
        <v>7997</v>
      </c>
      <c r="I1817" s="53" t="s">
        <v>7998</v>
      </c>
      <c r="J1817" s="35" t="s">
        <v>7922</v>
      </c>
      <c r="K1817" s="61">
        <v>1550</v>
      </c>
      <c r="L1817" s="35" t="s">
        <v>7923</v>
      </c>
    </row>
    <row r="1818" customHeight="1" spans="1:12">
      <c r="A1818" s="33">
        <v>1815</v>
      </c>
      <c r="B1818" s="80" t="s">
        <v>7999</v>
      </c>
      <c r="C1818" s="80" t="s">
        <v>473</v>
      </c>
      <c r="D1818" s="53" t="s">
        <v>8000</v>
      </c>
      <c r="E1818" s="80" t="s">
        <v>17</v>
      </c>
      <c r="F1818" s="63" t="s">
        <v>972</v>
      </c>
      <c r="G1818" s="38" t="s">
        <v>8001</v>
      </c>
      <c r="H1818" s="80" t="s">
        <v>8002</v>
      </c>
      <c r="I1818" s="53" t="s">
        <v>8003</v>
      </c>
      <c r="J1818" s="35" t="s">
        <v>7922</v>
      </c>
      <c r="K1818" s="61">
        <v>1550</v>
      </c>
      <c r="L1818" s="35" t="s">
        <v>7923</v>
      </c>
    </row>
    <row r="1819" customHeight="1" spans="1:12">
      <c r="A1819" s="33">
        <v>1816</v>
      </c>
      <c r="B1819" s="80" t="s">
        <v>8004</v>
      </c>
      <c r="C1819" s="80" t="s">
        <v>473</v>
      </c>
      <c r="D1819" s="53" t="s">
        <v>5959</v>
      </c>
      <c r="E1819" s="80" t="s">
        <v>17</v>
      </c>
      <c r="F1819" s="63" t="s">
        <v>972</v>
      </c>
      <c r="G1819" s="38" t="s">
        <v>8005</v>
      </c>
      <c r="H1819" s="80" t="s">
        <v>8006</v>
      </c>
      <c r="I1819" s="53" t="s">
        <v>8007</v>
      </c>
      <c r="J1819" s="35" t="s">
        <v>7922</v>
      </c>
      <c r="K1819" s="61">
        <v>1550</v>
      </c>
      <c r="L1819" s="35" t="s">
        <v>7923</v>
      </c>
    </row>
    <row r="1820" customHeight="1" spans="1:12">
      <c r="A1820" s="33">
        <v>1817</v>
      </c>
      <c r="B1820" s="80" t="s">
        <v>8008</v>
      </c>
      <c r="C1820" s="80" t="s">
        <v>473</v>
      </c>
      <c r="D1820" s="53" t="s">
        <v>8009</v>
      </c>
      <c r="E1820" s="80" t="s">
        <v>17</v>
      </c>
      <c r="F1820" s="63" t="s">
        <v>972</v>
      </c>
      <c r="G1820" s="38" t="s">
        <v>8010</v>
      </c>
      <c r="H1820" s="80" t="s">
        <v>8011</v>
      </c>
      <c r="I1820" s="53" t="s">
        <v>8012</v>
      </c>
      <c r="J1820" s="35" t="s">
        <v>7922</v>
      </c>
      <c r="K1820" s="61">
        <v>1550</v>
      </c>
      <c r="L1820" s="35" t="s">
        <v>7923</v>
      </c>
    </row>
    <row r="1821" customHeight="1" spans="1:12">
      <c r="A1821" s="33">
        <v>1818</v>
      </c>
      <c r="B1821" s="80" t="s">
        <v>8013</v>
      </c>
      <c r="C1821" s="80" t="s">
        <v>473</v>
      </c>
      <c r="D1821" s="53" t="s">
        <v>8014</v>
      </c>
      <c r="E1821" s="80" t="s">
        <v>17</v>
      </c>
      <c r="F1821" s="63" t="s">
        <v>972</v>
      </c>
      <c r="G1821" s="38" t="s">
        <v>8015</v>
      </c>
      <c r="H1821" s="80" t="s">
        <v>8016</v>
      </c>
      <c r="I1821" s="53" t="s">
        <v>8017</v>
      </c>
      <c r="J1821" s="35" t="s">
        <v>7922</v>
      </c>
      <c r="K1821" s="61">
        <v>1550</v>
      </c>
      <c r="L1821" s="35" t="s">
        <v>7923</v>
      </c>
    </row>
    <row r="1822" customHeight="1" spans="1:12">
      <c r="A1822" s="33">
        <v>1819</v>
      </c>
      <c r="B1822" s="80" t="s">
        <v>8018</v>
      </c>
      <c r="C1822" s="80" t="s">
        <v>473</v>
      </c>
      <c r="D1822" s="81" t="s">
        <v>8019</v>
      </c>
      <c r="E1822" s="80" t="s">
        <v>17</v>
      </c>
      <c r="F1822" s="63" t="s">
        <v>972</v>
      </c>
      <c r="G1822" s="38" t="s">
        <v>8020</v>
      </c>
      <c r="H1822" s="80" t="s">
        <v>8021</v>
      </c>
      <c r="I1822" s="81" t="s">
        <v>8022</v>
      </c>
      <c r="J1822" s="35" t="s">
        <v>7922</v>
      </c>
      <c r="K1822" s="61">
        <v>1550</v>
      </c>
      <c r="L1822" s="35" t="s">
        <v>7923</v>
      </c>
    </row>
    <row r="1823" customHeight="1" spans="1:12">
      <c r="A1823" s="33">
        <v>1820</v>
      </c>
      <c r="B1823" s="80" t="s">
        <v>8023</v>
      </c>
      <c r="C1823" s="80" t="s">
        <v>473</v>
      </c>
      <c r="D1823" s="81" t="s">
        <v>8024</v>
      </c>
      <c r="E1823" s="80" t="s">
        <v>17</v>
      </c>
      <c r="F1823" s="63" t="s">
        <v>972</v>
      </c>
      <c r="G1823" s="38" t="s">
        <v>8025</v>
      </c>
      <c r="H1823" s="80" t="s">
        <v>8026</v>
      </c>
      <c r="I1823" s="81" t="s">
        <v>8027</v>
      </c>
      <c r="J1823" s="35" t="s">
        <v>7922</v>
      </c>
      <c r="K1823" s="61">
        <v>1550</v>
      </c>
      <c r="L1823" s="35" t="s">
        <v>7923</v>
      </c>
    </row>
    <row r="1824" customHeight="1" spans="1:12">
      <c r="A1824" s="33">
        <v>1821</v>
      </c>
      <c r="B1824" s="80" t="s">
        <v>8028</v>
      </c>
      <c r="C1824" s="80" t="s">
        <v>473</v>
      </c>
      <c r="D1824" s="53" t="s">
        <v>2672</v>
      </c>
      <c r="E1824" s="80" t="s">
        <v>17</v>
      </c>
      <c r="F1824" s="63" t="s">
        <v>972</v>
      </c>
      <c r="G1824" s="38" t="s">
        <v>8029</v>
      </c>
      <c r="H1824" s="80" t="s">
        <v>8030</v>
      </c>
      <c r="I1824" s="53" t="s">
        <v>8031</v>
      </c>
      <c r="J1824" s="35" t="s">
        <v>7922</v>
      </c>
      <c r="K1824" s="61">
        <v>1550</v>
      </c>
      <c r="L1824" s="35" t="s">
        <v>7923</v>
      </c>
    </row>
    <row r="1825" customHeight="1" spans="1:12">
      <c r="A1825" s="33">
        <v>1822</v>
      </c>
      <c r="B1825" s="80" t="s">
        <v>8032</v>
      </c>
      <c r="C1825" s="80" t="s">
        <v>473</v>
      </c>
      <c r="D1825" s="53" t="s">
        <v>8033</v>
      </c>
      <c r="E1825" s="80" t="s">
        <v>17</v>
      </c>
      <c r="F1825" s="63" t="s">
        <v>972</v>
      </c>
      <c r="G1825" s="38" t="s">
        <v>8034</v>
      </c>
      <c r="H1825" s="80" t="s">
        <v>8035</v>
      </c>
      <c r="I1825" s="53" t="s">
        <v>8036</v>
      </c>
      <c r="J1825" s="35" t="s">
        <v>7922</v>
      </c>
      <c r="K1825" s="61">
        <v>1550</v>
      </c>
      <c r="L1825" s="35" t="s">
        <v>7923</v>
      </c>
    </row>
    <row r="1826" customHeight="1" spans="1:12">
      <c r="A1826" s="33">
        <v>1823</v>
      </c>
      <c r="B1826" s="80" t="s">
        <v>8037</v>
      </c>
      <c r="C1826" s="80" t="s">
        <v>473</v>
      </c>
      <c r="D1826" s="53" t="s">
        <v>1052</v>
      </c>
      <c r="E1826" s="80" t="s">
        <v>17</v>
      </c>
      <c r="F1826" s="63" t="s">
        <v>972</v>
      </c>
      <c r="G1826" s="38" t="s">
        <v>8038</v>
      </c>
      <c r="H1826" s="80" t="s">
        <v>8039</v>
      </c>
      <c r="I1826" s="53" t="s">
        <v>8040</v>
      </c>
      <c r="J1826" s="35" t="s">
        <v>7922</v>
      </c>
      <c r="K1826" s="61">
        <v>1550</v>
      </c>
      <c r="L1826" s="35" t="s">
        <v>7923</v>
      </c>
    </row>
    <row r="1827" customHeight="1" spans="1:12">
      <c r="A1827" s="33">
        <v>1824</v>
      </c>
      <c r="B1827" s="79" t="s">
        <v>8041</v>
      </c>
      <c r="C1827" s="80" t="s">
        <v>473</v>
      </c>
      <c r="D1827" s="81" t="s">
        <v>8042</v>
      </c>
      <c r="E1827" s="80" t="s">
        <v>17</v>
      </c>
      <c r="F1827" s="63" t="s">
        <v>972</v>
      </c>
      <c r="G1827" s="38" t="s">
        <v>8043</v>
      </c>
      <c r="H1827" s="80" t="s">
        <v>8044</v>
      </c>
      <c r="I1827" s="81" t="s">
        <v>8045</v>
      </c>
      <c r="J1827" s="35" t="s">
        <v>7922</v>
      </c>
      <c r="K1827" s="61">
        <v>1550</v>
      </c>
      <c r="L1827" s="35" t="s">
        <v>7923</v>
      </c>
    </row>
    <row r="1828" customHeight="1" spans="1:12">
      <c r="A1828" s="33">
        <v>1825</v>
      </c>
      <c r="B1828" s="79" t="s">
        <v>8046</v>
      </c>
      <c r="C1828" s="80" t="s">
        <v>473</v>
      </c>
      <c r="D1828" s="81" t="s">
        <v>8047</v>
      </c>
      <c r="E1828" s="80" t="s">
        <v>17</v>
      </c>
      <c r="F1828" s="63" t="s">
        <v>972</v>
      </c>
      <c r="G1828" s="38" t="s">
        <v>8048</v>
      </c>
      <c r="H1828" s="79" t="s">
        <v>8049</v>
      </c>
      <c r="I1828" s="81" t="s">
        <v>8050</v>
      </c>
      <c r="J1828" s="35" t="s">
        <v>7922</v>
      </c>
      <c r="K1828" s="61">
        <v>1550</v>
      </c>
      <c r="L1828" s="35" t="s">
        <v>7923</v>
      </c>
    </row>
    <row r="1829" customHeight="1" spans="1:12">
      <c r="A1829" s="33">
        <v>1826</v>
      </c>
      <c r="B1829" s="79" t="s">
        <v>8051</v>
      </c>
      <c r="C1829" s="80" t="s">
        <v>473</v>
      </c>
      <c r="D1829" s="81" t="s">
        <v>8052</v>
      </c>
      <c r="E1829" s="80" t="s">
        <v>17</v>
      </c>
      <c r="F1829" s="63" t="s">
        <v>972</v>
      </c>
      <c r="G1829" s="38" t="s">
        <v>8053</v>
      </c>
      <c r="H1829" s="80" t="s">
        <v>8054</v>
      </c>
      <c r="I1829" s="81" t="s">
        <v>8055</v>
      </c>
      <c r="J1829" s="35" t="s">
        <v>7922</v>
      </c>
      <c r="K1829" s="61">
        <v>1550</v>
      </c>
      <c r="L1829" s="35" t="s">
        <v>7923</v>
      </c>
    </row>
    <row r="1830" customHeight="1" spans="1:12">
      <c r="A1830" s="33">
        <v>1827</v>
      </c>
      <c r="B1830" s="79" t="s">
        <v>8056</v>
      </c>
      <c r="C1830" s="80" t="s">
        <v>473</v>
      </c>
      <c r="D1830" s="81" t="s">
        <v>8000</v>
      </c>
      <c r="E1830" s="80" t="s">
        <v>17</v>
      </c>
      <c r="F1830" s="63" t="s">
        <v>972</v>
      </c>
      <c r="G1830" s="38" t="s">
        <v>8057</v>
      </c>
      <c r="H1830" s="80" t="s">
        <v>8058</v>
      </c>
      <c r="I1830" s="81" t="s">
        <v>8059</v>
      </c>
      <c r="J1830" s="35" t="s">
        <v>7922</v>
      </c>
      <c r="K1830" s="61">
        <v>1550</v>
      </c>
      <c r="L1830" s="35" t="s">
        <v>7923</v>
      </c>
    </row>
    <row r="1831" customHeight="1" spans="1:12">
      <c r="A1831" s="33">
        <v>1828</v>
      </c>
      <c r="B1831" s="79" t="s">
        <v>8060</v>
      </c>
      <c r="C1831" s="80" t="s">
        <v>473</v>
      </c>
      <c r="D1831" s="81" t="s">
        <v>8061</v>
      </c>
      <c r="E1831" s="80" t="s">
        <v>17</v>
      </c>
      <c r="F1831" s="63" t="s">
        <v>972</v>
      </c>
      <c r="G1831" s="38" t="s">
        <v>8062</v>
      </c>
      <c r="H1831" s="80" t="s">
        <v>8063</v>
      </c>
      <c r="I1831" s="81" t="s">
        <v>8064</v>
      </c>
      <c r="J1831" s="35" t="s">
        <v>7922</v>
      </c>
      <c r="K1831" s="61">
        <v>1550</v>
      </c>
      <c r="L1831" s="35" t="s">
        <v>7923</v>
      </c>
    </row>
    <row r="1832" customHeight="1" spans="1:12">
      <c r="A1832" s="33">
        <v>1829</v>
      </c>
      <c r="B1832" s="80" t="s">
        <v>8065</v>
      </c>
      <c r="C1832" s="80" t="s">
        <v>473</v>
      </c>
      <c r="D1832" s="81" t="s">
        <v>8066</v>
      </c>
      <c r="E1832" s="80" t="s">
        <v>17</v>
      </c>
      <c r="F1832" s="63" t="s">
        <v>972</v>
      </c>
      <c r="G1832" s="38" t="s">
        <v>8067</v>
      </c>
      <c r="H1832" s="80" t="s">
        <v>8068</v>
      </c>
      <c r="I1832" s="81" t="s">
        <v>8069</v>
      </c>
      <c r="J1832" s="35" t="s">
        <v>7922</v>
      </c>
      <c r="K1832" s="61">
        <v>1550</v>
      </c>
      <c r="L1832" s="35" t="s">
        <v>7923</v>
      </c>
    </row>
    <row r="1833" customHeight="1" spans="1:12">
      <c r="A1833" s="33">
        <v>1830</v>
      </c>
      <c r="B1833" s="80" t="s">
        <v>8070</v>
      </c>
      <c r="C1833" s="80" t="s">
        <v>473</v>
      </c>
      <c r="D1833" s="81" t="s">
        <v>8071</v>
      </c>
      <c r="E1833" s="80" t="s">
        <v>17</v>
      </c>
      <c r="F1833" s="63" t="s">
        <v>972</v>
      </c>
      <c r="G1833" s="38" t="s">
        <v>8072</v>
      </c>
      <c r="H1833" s="80" t="s">
        <v>8073</v>
      </c>
      <c r="I1833" s="81" t="s">
        <v>8074</v>
      </c>
      <c r="J1833" s="35" t="s">
        <v>7922</v>
      </c>
      <c r="K1833" s="61">
        <v>1550</v>
      </c>
      <c r="L1833" s="35" t="s">
        <v>7923</v>
      </c>
    </row>
    <row r="1834" customHeight="1" spans="1:12">
      <c r="A1834" s="33">
        <v>1831</v>
      </c>
      <c r="B1834" s="80" t="s">
        <v>8075</v>
      </c>
      <c r="C1834" s="80" t="s">
        <v>473</v>
      </c>
      <c r="D1834" s="81" t="s">
        <v>7566</v>
      </c>
      <c r="E1834" s="80" t="s">
        <v>17</v>
      </c>
      <c r="F1834" s="63" t="s">
        <v>972</v>
      </c>
      <c r="G1834" s="38" t="s">
        <v>8076</v>
      </c>
      <c r="H1834" s="80" t="s">
        <v>8077</v>
      </c>
      <c r="I1834" s="81" t="s">
        <v>8078</v>
      </c>
      <c r="J1834" s="35" t="s">
        <v>7922</v>
      </c>
      <c r="K1834" s="61">
        <v>1550</v>
      </c>
      <c r="L1834" s="35" t="s">
        <v>7923</v>
      </c>
    </row>
    <row r="1835" customHeight="1" spans="1:12">
      <c r="A1835" s="33">
        <v>1832</v>
      </c>
      <c r="B1835" s="80" t="s">
        <v>8079</v>
      </c>
      <c r="C1835" s="80" t="s">
        <v>473</v>
      </c>
      <c r="D1835" s="53" t="s">
        <v>8080</v>
      </c>
      <c r="E1835" s="80" t="s">
        <v>17</v>
      </c>
      <c r="F1835" s="63" t="s">
        <v>972</v>
      </c>
      <c r="G1835" s="38" t="s">
        <v>8081</v>
      </c>
      <c r="H1835" s="80" t="s">
        <v>8082</v>
      </c>
      <c r="I1835" s="53" t="s">
        <v>8083</v>
      </c>
      <c r="J1835" s="35" t="s">
        <v>7922</v>
      </c>
      <c r="K1835" s="61">
        <v>1550</v>
      </c>
      <c r="L1835" s="35" t="s">
        <v>7923</v>
      </c>
    </row>
    <row r="1836" customHeight="1" spans="1:12">
      <c r="A1836" s="33">
        <v>1833</v>
      </c>
      <c r="B1836" s="80" t="s">
        <v>8084</v>
      </c>
      <c r="C1836" s="80" t="s">
        <v>473</v>
      </c>
      <c r="D1836" s="53" t="s">
        <v>8085</v>
      </c>
      <c r="E1836" s="80" t="s">
        <v>17</v>
      </c>
      <c r="F1836" s="63" t="s">
        <v>972</v>
      </c>
      <c r="G1836" s="38" t="s">
        <v>8086</v>
      </c>
      <c r="H1836" s="80" t="s">
        <v>8087</v>
      </c>
      <c r="I1836" s="53" t="s">
        <v>8088</v>
      </c>
      <c r="J1836" s="35" t="s">
        <v>7922</v>
      </c>
      <c r="K1836" s="61">
        <v>1550</v>
      </c>
      <c r="L1836" s="35" t="s">
        <v>7923</v>
      </c>
    </row>
    <row r="1837" customHeight="1" spans="1:12">
      <c r="A1837" s="33">
        <v>1834</v>
      </c>
      <c r="B1837" s="80" t="s">
        <v>8089</v>
      </c>
      <c r="C1837" s="80" t="s">
        <v>473</v>
      </c>
      <c r="D1837" s="53" t="s">
        <v>5267</v>
      </c>
      <c r="E1837" s="36" t="s">
        <v>475</v>
      </c>
      <c r="F1837" s="63" t="s">
        <v>972</v>
      </c>
      <c r="G1837" s="38" t="s">
        <v>8090</v>
      </c>
      <c r="H1837" s="80" t="s">
        <v>8091</v>
      </c>
      <c r="I1837" s="53" t="s">
        <v>8092</v>
      </c>
      <c r="J1837" s="35" t="s">
        <v>7922</v>
      </c>
      <c r="K1837" s="61">
        <v>1550</v>
      </c>
      <c r="L1837" s="35" t="s">
        <v>7923</v>
      </c>
    </row>
    <row r="1838" customHeight="1" spans="1:12">
      <c r="A1838" s="33">
        <v>1835</v>
      </c>
      <c r="B1838" s="80" t="s">
        <v>8093</v>
      </c>
      <c r="C1838" s="80" t="s">
        <v>473</v>
      </c>
      <c r="D1838" s="53" t="s">
        <v>8094</v>
      </c>
      <c r="E1838" s="80" t="s">
        <v>17</v>
      </c>
      <c r="F1838" s="63" t="s">
        <v>972</v>
      </c>
      <c r="G1838" s="38" t="s">
        <v>8095</v>
      </c>
      <c r="H1838" s="80" t="s">
        <v>8096</v>
      </c>
      <c r="I1838" s="53" t="s">
        <v>8097</v>
      </c>
      <c r="J1838" s="35" t="s">
        <v>7922</v>
      </c>
      <c r="K1838" s="61">
        <v>1550</v>
      </c>
      <c r="L1838" s="35" t="s">
        <v>7923</v>
      </c>
    </row>
    <row r="1839" customHeight="1" spans="1:12">
      <c r="A1839" s="33">
        <v>1836</v>
      </c>
      <c r="B1839" s="80" t="s">
        <v>8098</v>
      </c>
      <c r="C1839" s="80" t="s">
        <v>473</v>
      </c>
      <c r="D1839" s="53" t="s">
        <v>8099</v>
      </c>
      <c r="E1839" s="80" t="s">
        <v>17</v>
      </c>
      <c r="F1839" s="63" t="s">
        <v>972</v>
      </c>
      <c r="G1839" s="38" t="s">
        <v>8100</v>
      </c>
      <c r="H1839" s="80" t="s">
        <v>8101</v>
      </c>
      <c r="I1839" s="53" t="s">
        <v>8102</v>
      </c>
      <c r="J1839" s="35" t="s">
        <v>7922</v>
      </c>
      <c r="K1839" s="61">
        <v>1550</v>
      </c>
      <c r="L1839" s="35" t="s">
        <v>7923</v>
      </c>
    </row>
    <row r="1840" customHeight="1" spans="1:12">
      <c r="A1840" s="33">
        <v>1837</v>
      </c>
      <c r="B1840" s="80" t="s">
        <v>8103</v>
      </c>
      <c r="C1840" s="80" t="s">
        <v>473</v>
      </c>
      <c r="D1840" s="53" t="s">
        <v>7706</v>
      </c>
      <c r="E1840" s="80" t="s">
        <v>17</v>
      </c>
      <c r="F1840" s="63" t="s">
        <v>972</v>
      </c>
      <c r="G1840" s="38" t="s">
        <v>8104</v>
      </c>
      <c r="H1840" s="80" t="s">
        <v>8105</v>
      </c>
      <c r="I1840" s="53" t="s">
        <v>8106</v>
      </c>
      <c r="J1840" s="35" t="s">
        <v>7922</v>
      </c>
      <c r="K1840" s="61">
        <v>1550</v>
      </c>
      <c r="L1840" s="35" t="s">
        <v>7923</v>
      </c>
    </row>
    <row r="1841" customHeight="1" spans="1:12">
      <c r="A1841" s="33">
        <v>1838</v>
      </c>
      <c r="B1841" s="80" t="s">
        <v>6517</v>
      </c>
      <c r="C1841" s="80" t="s">
        <v>473</v>
      </c>
      <c r="D1841" s="53" t="s">
        <v>7810</v>
      </c>
      <c r="E1841" s="80" t="s">
        <v>17</v>
      </c>
      <c r="F1841" s="63" t="s">
        <v>972</v>
      </c>
      <c r="G1841" s="38" t="s">
        <v>8107</v>
      </c>
      <c r="H1841" s="80" t="s">
        <v>8108</v>
      </c>
      <c r="I1841" s="53" t="s">
        <v>8109</v>
      </c>
      <c r="J1841" s="35" t="s">
        <v>7922</v>
      </c>
      <c r="K1841" s="61">
        <v>1550</v>
      </c>
      <c r="L1841" s="35" t="s">
        <v>7923</v>
      </c>
    </row>
    <row r="1842" customHeight="1" spans="1:12">
      <c r="A1842" s="33">
        <v>1839</v>
      </c>
      <c r="B1842" s="79" t="s">
        <v>8110</v>
      </c>
      <c r="C1842" s="80" t="s">
        <v>15</v>
      </c>
      <c r="D1842" s="81" t="s">
        <v>8111</v>
      </c>
      <c r="E1842" s="80" t="s">
        <v>17</v>
      </c>
      <c r="F1842" s="63" t="s">
        <v>972</v>
      </c>
      <c r="G1842" s="38" t="s">
        <v>8112</v>
      </c>
      <c r="H1842" s="80" t="s">
        <v>8113</v>
      </c>
      <c r="I1842" s="81" t="s">
        <v>8114</v>
      </c>
      <c r="J1842" s="35" t="s">
        <v>7922</v>
      </c>
      <c r="K1842" s="61">
        <v>1550</v>
      </c>
      <c r="L1842" s="35" t="s">
        <v>7923</v>
      </c>
    </row>
    <row r="1843" customHeight="1" spans="1:12">
      <c r="A1843" s="33">
        <v>1840</v>
      </c>
      <c r="B1843" s="79" t="s">
        <v>8115</v>
      </c>
      <c r="C1843" s="80" t="s">
        <v>15</v>
      </c>
      <c r="D1843" s="81" t="s">
        <v>8116</v>
      </c>
      <c r="E1843" s="80" t="s">
        <v>17</v>
      </c>
      <c r="F1843" s="63" t="s">
        <v>972</v>
      </c>
      <c r="G1843" s="38" t="s">
        <v>8117</v>
      </c>
      <c r="H1843" s="80" t="s">
        <v>8118</v>
      </c>
      <c r="I1843" s="81" t="s">
        <v>8119</v>
      </c>
      <c r="J1843" s="35" t="s">
        <v>7922</v>
      </c>
      <c r="K1843" s="61">
        <v>1550</v>
      </c>
      <c r="L1843" s="35" t="s">
        <v>7923</v>
      </c>
    </row>
    <row r="1844" customHeight="1" spans="1:12">
      <c r="A1844" s="33">
        <v>1841</v>
      </c>
      <c r="B1844" s="79" t="s">
        <v>390</v>
      </c>
      <c r="C1844" s="80" t="s">
        <v>15</v>
      </c>
      <c r="D1844" s="53" t="s">
        <v>187</v>
      </c>
      <c r="E1844" s="36" t="s">
        <v>314</v>
      </c>
      <c r="F1844" s="63" t="s">
        <v>972</v>
      </c>
      <c r="G1844" s="38" t="s">
        <v>8120</v>
      </c>
      <c r="H1844" s="80" t="s">
        <v>5853</v>
      </c>
      <c r="I1844" s="53" t="s">
        <v>8121</v>
      </c>
      <c r="J1844" s="35" t="s">
        <v>7922</v>
      </c>
      <c r="K1844" s="61">
        <v>1550</v>
      </c>
      <c r="L1844" s="35" t="s">
        <v>7923</v>
      </c>
    </row>
    <row r="1845" customHeight="1" spans="1:12">
      <c r="A1845" s="33">
        <v>1842</v>
      </c>
      <c r="B1845" s="79" t="s">
        <v>8122</v>
      </c>
      <c r="C1845" s="80" t="s">
        <v>15</v>
      </c>
      <c r="D1845" s="81" t="s">
        <v>8123</v>
      </c>
      <c r="E1845" s="80" t="s">
        <v>17</v>
      </c>
      <c r="F1845" s="63" t="s">
        <v>972</v>
      </c>
      <c r="G1845" s="38" t="s">
        <v>8124</v>
      </c>
      <c r="H1845" s="80" t="s">
        <v>8125</v>
      </c>
      <c r="I1845" s="81" t="s">
        <v>8126</v>
      </c>
      <c r="J1845" s="35" t="s">
        <v>7922</v>
      </c>
      <c r="K1845" s="61">
        <v>1550</v>
      </c>
      <c r="L1845" s="35" t="s">
        <v>7923</v>
      </c>
    </row>
    <row r="1846" customHeight="1" spans="1:12">
      <c r="A1846" s="33">
        <v>1843</v>
      </c>
      <c r="B1846" s="79" t="s">
        <v>206</v>
      </c>
      <c r="C1846" s="80" t="s">
        <v>15</v>
      </c>
      <c r="D1846" s="81" t="s">
        <v>8127</v>
      </c>
      <c r="E1846" s="80" t="s">
        <v>17</v>
      </c>
      <c r="F1846" s="63" t="s">
        <v>972</v>
      </c>
      <c r="G1846" s="38" t="s">
        <v>8128</v>
      </c>
      <c r="H1846" s="80" t="s">
        <v>8129</v>
      </c>
      <c r="I1846" s="81" t="s">
        <v>8130</v>
      </c>
      <c r="J1846" s="35" t="s">
        <v>7922</v>
      </c>
      <c r="K1846" s="61">
        <v>1550</v>
      </c>
      <c r="L1846" s="35" t="s">
        <v>7923</v>
      </c>
    </row>
    <row r="1847" customHeight="1" spans="1:12">
      <c r="A1847" s="33">
        <v>1844</v>
      </c>
      <c r="B1847" s="79" t="s">
        <v>4130</v>
      </c>
      <c r="C1847" s="80" t="s">
        <v>15</v>
      </c>
      <c r="D1847" s="81" t="s">
        <v>8131</v>
      </c>
      <c r="E1847" s="80" t="s">
        <v>17</v>
      </c>
      <c r="F1847" s="63" t="s">
        <v>972</v>
      </c>
      <c r="G1847" s="38" t="s">
        <v>8132</v>
      </c>
      <c r="H1847" s="80" t="s">
        <v>8133</v>
      </c>
      <c r="I1847" s="81" t="s">
        <v>8134</v>
      </c>
      <c r="J1847" s="35" t="s">
        <v>7922</v>
      </c>
      <c r="K1847" s="61">
        <v>1550</v>
      </c>
      <c r="L1847" s="35" t="s">
        <v>7923</v>
      </c>
    </row>
    <row r="1848" customHeight="1" spans="1:12">
      <c r="A1848" s="33">
        <v>1845</v>
      </c>
      <c r="B1848" s="79" t="s">
        <v>8135</v>
      </c>
      <c r="C1848" s="80" t="s">
        <v>15</v>
      </c>
      <c r="D1848" s="81" t="s">
        <v>8136</v>
      </c>
      <c r="E1848" s="80" t="s">
        <v>17</v>
      </c>
      <c r="F1848" s="63" t="s">
        <v>972</v>
      </c>
      <c r="G1848" s="38" t="s">
        <v>8137</v>
      </c>
      <c r="H1848" s="80" t="s">
        <v>8138</v>
      </c>
      <c r="I1848" s="81" t="s">
        <v>8139</v>
      </c>
      <c r="J1848" s="35" t="s">
        <v>7922</v>
      </c>
      <c r="K1848" s="61">
        <v>1550</v>
      </c>
      <c r="L1848" s="35" t="s">
        <v>7923</v>
      </c>
    </row>
    <row r="1849" customHeight="1" spans="1:12">
      <c r="A1849" s="33">
        <v>1846</v>
      </c>
      <c r="B1849" s="80" t="s">
        <v>8140</v>
      </c>
      <c r="C1849" s="80" t="s">
        <v>15</v>
      </c>
      <c r="D1849" s="53" t="s">
        <v>8141</v>
      </c>
      <c r="E1849" s="80" t="s">
        <v>17</v>
      </c>
      <c r="F1849" s="63" t="s">
        <v>972</v>
      </c>
      <c r="G1849" s="38" t="s">
        <v>8142</v>
      </c>
      <c r="H1849" s="80" t="s">
        <v>8143</v>
      </c>
      <c r="I1849" s="53" t="s">
        <v>8144</v>
      </c>
      <c r="J1849" s="35" t="s">
        <v>7922</v>
      </c>
      <c r="K1849" s="61">
        <v>1550</v>
      </c>
      <c r="L1849" s="35" t="s">
        <v>7923</v>
      </c>
    </row>
    <row r="1850" customHeight="1" spans="1:12">
      <c r="A1850" s="33">
        <v>1847</v>
      </c>
      <c r="B1850" s="80" t="s">
        <v>8145</v>
      </c>
      <c r="C1850" s="80" t="s">
        <v>473</v>
      </c>
      <c r="D1850" s="81" t="s">
        <v>8146</v>
      </c>
      <c r="E1850" s="80" t="s">
        <v>17</v>
      </c>
      <c r="F1850" s="63" t="s">
        <v>972</v>
      </c>
      <c r="G1850" s="38" t="s">
        <v>8147</v>
      </c>
      <c r="H1850" s="80" t="s">
        <v>8148</v>
      </c>
      <c r="I1850" s="81" t="s">
        <v>8149</v>
      </c>
      <c r="J1850" s="35" t="s">
        <v>7922</v>
      </c>
      <c r="K1850" s="61">
        <v>1550</v>
      </c>
      <c r="L1850" s="35" t="s">
        <v>7923</v>
      </c>
    </row>
    <row r="1851" customHeight="1" spans="1:12">
      <c r="A1851" s="33">
        <v>1848</v>
      </c>
      <c r="B1851" s="38" t="s">
        <v>7590</v>
      </c>
      <c r="C1851" s="71" t="s">
        <v>473</v>
      </c>
      <c r="D1851" s="68" t="s">
        <v>8150</v>
      </c>
      <c r="E1851" s="67" t="s">
        <v>294</v>
      </c>
      <c r="F1851" s="63" t="s">
        <v>8151</v>
      </c>
      <c r="G1851" s="38" t="s">
        <v>8152</v>
      </c>
      <c r="H1851" s="82" t="s">
        <v>3656</v>
      </c>
      <c r="I1851" s="82" t="s">
        <v>8153</v>
      </c>
      <c r="J1851" s="35" t="s">
        <v>8154</v>
      </c>
      <c r="K1851" s="61">
        <v>1550</v>
      </c>
      <c r="L1851" s="35" t="s">
        <v>7923</v>
      </c>
    </row>
    <row r="1852" customHeight="1" spans="1:12">
      <c r="A1852" s="33">
        <v>1849</v>
      </c>
      <c r="B1852" s="67" t="s">
        <v>8155</v>
      </c>
      <c r="C1852" s="71" t="s">
        <v>473</v>
      </c>
      <c r="D1852" s="68" t="s">
        <v>4865</v>
      </c>
      <c r="E1852" s="67" t="s">
        <v>294</v>
      </c>
      <c r="F1852" s="63" t="s">
        <v>8151</v>
      </c>
      <c r="G1852" s="38" t="s">
        <v>8156</v>
      </c>
      <c r="H1852" s="82" t="s">
        <v>3656</v>
      </c>
      <c r="I1852" s="82" t="s">
        <v>8157</v>
      </c>
      <c r="J1852" s="35" t="s">
        <v>8154</v>
      </c>
      <c r="K1852" s="61">
        <v>1550</v>
      </c>
      <c r="L1852" s="35" t="s">
        <v>7923</v>
      </c>
    </row>
    <row r="1853" customHeight="1" spans="1:12">
      <c r="A1853" s="33">
        <v>1850</v>
      </c>
      <c r="B1853" s="67" t="s">
        <v>8158</v>
      </c>
      <c r="C1853" s="71" t="s">
        <v>15</v>
      </c>
      <c r="D1853" s="68" t="s">
        <v>8159</v>
      </c>
      <c r="E1853" s="67" t="s">
        <v>294</v>
      </c>
      <c r="F1853" s="63" t="s">
        <v>8151</v>
      </c>
      <c r="G1853" s="38" t="s">
        <v>8160</v>
      </c>
      <c r="H1853" s="82" t="s">
        <v>3656</v>
      </c>
      <c r="I1853" s="82" t="s">
        <v>8161</v>
      </c>
      <c r="J1853" s="35" t="s">
        <v>8154</v>
      </c>
      <c r="K1853" s="61">
        <v>1550</v>
      </c>
      <c r="L1853" s="35" t="s">
        <v>7923</v>
      </c>
    </row>
    <row r="1854" customHeight="1" spans="1:12">
      <c r="A1854" s="33">
        <v>1851</v>
      </c>
      <c r="B1854" s="67" t="s">
        <v>8162</v>
      </c>
      <c r="C1854" s="71" t="s">
        <v>15</v>
      </c>
      <c r="D1854" s="68" t="s">
        <v>8163</v>
      </c>
      <c r="E1854" s="67" t="s">
        <v>319</v>
      </c>
      <c r="F1854" s="63" t="s">
        <v>8151</v>
      </c>
      <c r="G1854" s="38" t="s">
        <v>8164</v>
      </c>
      <c r="H1854" s="82" t="s">
        <v>3656</v>
      </c>
      <c r="I1854" s="82" t="s">
        <v>8165</v>
      </c>
      <c r="J1854" s="35" t="s">
        <v>8154</v>
      </c>
      <c r="K1854" s="61">
        <v>1550</v>
      </c>
      <c r="L1854" s="35" t="s">
        <v>7923</v>
      </c>
    </row>
    <row r="1855" customHeight="1" spans="1:12">
      <c r="A1855" s="33">
        <v>1852</v>
      </c>
      <c r="B1855" s="67" t="s">
        <v>8166</v>
      </c>
      <c r="C1855" s="71" t="s">
        <v>15</v>
      </c>
      <c r="D1855" s="68" t="s">
        <v>8167</v>
      </c>
      <c r="E1855" s="67" t="s">
        <v>17</v>
      </c>
      <c r="F1855" s="63" t="s">
        <v>8151</v>
      </c>
      <c r="G1855" s="38" t="s">
        <v>8168</v>
      </c>
      <c r="H1855" s="82" t="s">
        <v>3656</v>
      </c>
      <c r="I1855" s="82" t="s">
        <v>8169</v>
      </c>
      <c r="J1855" s="35" t="s">
        <v>8154</v>
      </c>
      <c r="K1855" s="61">
        <v>1550</v>
      </c>
      <c r="L1855" s="35" t="s">
        <v>7923</v>
      </c>
    </row>
    <row r="1856" customHeight="1" spans="1:12">
      <c r="A1856" s="33">
        <v>1853</v>
      </c>
      <c r="B1856" s="67" t="s">
        <v>8170</v>
      </c>
      <c r="C1856" s="71" t="s">
        <v>15</v>
      </c>
      <c r="D1856" s="68" t="s">
        <v>8171</v>
      </c>
      <c r="E1856" s="67" t="s">
        <v>17</v>
      </c>
      <c r="F1856" s="63" t="s">
        <v>8151</v>
      </c>
      <c r="G1856" s="38" t="s">
        <v>8172</v>
      </c>
      <c r="H1856" s="82" t="s">
        <v>8173</v>
      </c>
      <c r="I1856" s="82" t="s">
        <v>8174</v>
      </c>
      <c r="J1856" s="35" t="s">
        <v>8154</v>
      </c>
      <c r="K1856" s="61">
        <v>1550</v>
      </c>
      <c r="L1856" s="35" t="s">
        <v>7923</v>
      </c>
    </row>
    <row r="1857" customHeight="1" spans="1:12">
      <c r="A1857" s="33">
        <v>1854</v>
      </c>
      <c r="B1857" s="67" t="s">
        <v>8175</v>
      </c>
      <c r="C1857" s="71" t="s">
        <v>15</v>
      </c>
      <c r="D1857" s="68" t="s">
        <v>8176</v>
      </c>
      <c r="E1857" s="67" t="s">
        <v>475</v>
      </c>
      <c r="F1857" s="63" t="s">
        <v>8151</v>
      </c>
      <c r="G1857" s="38" t="s">
        <v>8177</v>
      </c>
      <c r="H1857" s="82" t="s">
        <v>3656</v>
      </c>
      <c r="I1857" s="82" t="s">
        <v>8178</v>
      </c>
      <c r="J1857" s="35" t="s">
        <v>8154</v>
      </c>
      <c r="K1857" s="61">
        <v>1550</v>
      </c>
      <c r="L1857" s="35" t="s">
        <v>7923</v>
      </c>
    </row>
    <row r="1858" customHeight="1" spans="1:12">
      <c r="A1858" s="33">
        <v>1855</v>
      </c>
      <c r="B1858" s="67" t="s">
        <v>8179</v>
      </c>
      <c r="C1858" s="71" t="s">
        <v>473</v>
      </c>
      <c r="D1858" s="68" t="s">
        <v>8150</v>
      </c>
      <c r="E1858" s="67" t="s">
        <v>17</v>
      </c>
      <c r="F1858" s="63" t="s">
        <v>8151</v>
      </c>
      <c r="G1858" s="38" t="s">
        <v>8180</v>
      </c>
      <c r="H1858" s="82" t="s">
        <v>8181</v>
      </c>
      <c r="I1858" s="82" t="s">
        <v>8182</v>
      </c>
      <c r="J1858" s="35" t="s">
        <v>8154</v>
      </c>
      <c r="K1858" s="61">
        <v>1550</v>
      </c>
      <c r="L1858" s="35" t="s">
        <v>7923</v>
      </c>
    </row>
    <row r="1859" customHeight="1" spans="1:12">
      <c r="A1859" s="33">
        <v>1856</v>
      </c>
      <c r="B1859" s="67" t="s">
        <v>8183</v>
      </c>
      <c r="C1859" s="71" t="s">
        <v>15</v>
      </c>
      <c r="D1859" s="68" t="s">
        <v>8184</v>
      </c>
      <c r="E1859" s="67" t="s">
        <v>314</v>
      </c>
      <c r="F1859" s="63" t="s">
        <v>8151</v>
      </c>
      <c r="G1859" s="38" t="s">
        <v>8185</v>
      </c>
      <c r="H1859" s="82" t="s">
        <v>8186</v>
      </c>
      <c r="I1859" s="82" t="s">
        <v>8187</v>
      </c>
      <c r="J1859" s="35" t="s">
        <v>8154</v>
      </c>
      <c r="K1859" s="61">
        <v>1550</v>
      </c>
      <c r="L1859" s="35" t="s">
        <v>7923</v>
      </c>
    </row>
    <row r="1860" customHeight="1" spans="1:12">
      <c r="A1860" s="33">
        <v>1857</v>
      </c>
      <c r="B1860" s="67" t="s">
        <v>8188</v>
      </c>
      <c r="C1860" s="71" t="s">
        <v>15</v>
      </c>
      <c r="D1860" s="68" t="s">
        <v>2131</v>
      </c>
      <c r="E1860" s="67" t="s">
        <v>17</v>
      </c>
      <c r="F1860" s="63" t="s">
        <v>8151</v>
      </c>
      <c r="G1860" s="38" t="s">
        <v>8189</v>
      </c>
      <c r="H1860" s="82" t="s">
        <v>8186</v>
      </c>
      <c r="I1860" s="82" t="s">
        <v>8190</v>
      </c>
      <c r="J1860" s="35" t="s">
        <v>8154</v>
      </c>
      <c r="K1860" s="61">
        <v>1550</v>
      </c>
      <c r="L1860" s="35" t="s">
        <v>7923</v>
      </c>
    </row>
    <row r="1861" customHeight="1" spans="1:12">
      <c r="A1861" s="33">
        <v>1858</v>
      </c>
      <c r="B1861" s="67" t="s">
        <v>8191</v>
      </c>
      <c r="C1861" s="71" t="s">
        <v>473</v>
      </c>
      <c r="D1861" s="68" t="s">
        <v>8192</v>
      </c>
      <c r="E1861" s="67" t="s">
        <v>475</v>
      </c>
      <c r="F1861" s="63" t="s">
        <v>8151</v>
      </c>
      <c r="G1861" s="38" t="s">
        <v>8193</v>
      </c>
      <c r="H1861" s="82" t="s">
        <v>8194</v>
      </c>
      <c r="I1861" s="82" t="s">
        <v>8195</v>
      </c>
      <c r="J1861" s="35" t="s">
        <v>8154</v>
      </c>
      <c r="K1861" s="61">
        <v>1550</v>
      </c>
      <c r="L1861" s="35" t="s">
        <v>7923</v>
      </c>
    </row>
    <row r="1862" customHeight="1" spans="1:12">
      <c r="A1862" s="33">
        <v>1859</v>
      </c>
      <c r="B1862" s="67" t="s">
        <v>8196</v>
      </c>
      <c r="C1862" s="71" t="s">
        <v>15</v>
      </c>
      <c r="D1862" s="68" t="s">
        <v>8197</v>
      </c>
      <c r="E1862" s="67" t="s">
        <v>17</v>
      </c>
      <c r="F1862" s="63" t="s">
        <v>8151</v>
      </c>
      <c r="G1862" s="38" t="s">
        <v>8198</v>
      </c>
      <c r="H1862" s="82" t="s">
        <v>3656</v>
      </c>
      <c r="I1862" s="82" t="s">
        <v>8199</v>
      </c>
      <c r="J1862" s="35" t="s">
        <v>8154</v>
      </c>
      <c r="K1862" s="61">
        <v>1550</v>
      </c>
      <c r="L1862" s="35" t="s">
        <v>7923</v>
      </c>
    </row>
    <row r="1863" customHeight="1" spans="1:12">
      <c r="A1863" s="33">
        <v>1860</v>
      </c>
      <c r="B1863" s="67" t="s">
        <v>8200</v>
      </c>
      <c r="C1863" s="71" t="s">
        <v>473</v>
      </c>
      <c r="D1863" s="68" t="s">
        <v>8201</v>
      </c>
      <c r="E1863" s="67" t="s">
        <v>17</v>
      </c>
      <c r="F1863" s="63" t="s">
        <v>8151</v>
      </c>
      <c r="G1863" s="38" t="s">
        <v>8202</v>
      </c>
      <c r="H1863" s="82" t="s">
        <v>8203</v>
      </c>
      <c r="I1863" s="82" t="s">
        <v>8204</v>
      </c>
      <c r="J1863" s="35" t="s">
        <v>8154</v>
      </c>
      <c r="K1863" s="61">
        <v>1550</v>
      </c>
      <c r="L1863" s="35" t="s">
        <v>7923</v>
      </c>
    </row>
    <row r="1864" customHeight="1" spans="1:12">
      <c r="A1864" s="33">
        <v>1861</v>
      </c>
      <c r="B1864" s="67" t="s">
        <v>8205</v>
      </c>
      <c r="C1864" s="71" t="s">
        <v>15</v>
      </c>
      <c r="D1864" s="68" t="s">
        <v>8206</v>
      </c>
      <c r="E1864" s="67" t="s">
        <v>17</v>
      </c>
      <c r="F1864" s="63" t="s">
        <v>8151</v>
      </c>
      <c r="G1864" s="38" t="s">
        <v>8207</v>
      </c>
      <c r="H1864" s="82" t="s">
        <v>8208</v>
      </c>
      <c r="I1864" s="82" t="s">
        <v>8209</v>
      </c>
      <c r="J1864" s="35" t="s">
        <v>8154</v>
      </c>
      <c r="K1864" s="61">
        <v>1550</v>
      </c>
      <c r="L1864" s="35" t="s">
        <v>7923</v>
      </c>
    </row>
    <row r="1865" customHeight="1" spans="1:12">
      <c r="A1865" s="33">
        <v>1862</v>
      </c>
      <c r="B1865" s="67" t="s">
        <v>8210</v>
      </c>
      <c r="C1865" s="71" t="s">
        <v>15</v>
      </c>
      <c r="D1865" s="68" t="s">
        <v>8211</v>
      </c>
      <c r="E1865" s="67" t="s">
        <v>17</v>
      </c>
      <c r="F1865" s="63" t="s">
        <v>8151</v>
      </c>
      <c r="G1865" s="38" t="s">
        <v>8212</v>
      </c>
      <c r="H1865" s="82" t="s">
        <v>8213</v>
      </c>
      <c r="I1865" s="82" t="s">
        <v>8214</v>
      </c>
      <c r="J1865" s="35" t="s">
        <v>8154</v>
      </c>
      <c r="K1865" s="61">
        <v>1550</v>
      </c>
      <c r="L1865" s="35" t="s">
        <v>7923</v>
      </c>
    </row>
    <row r="1866" customHeight="1" spans="1:12">
      <c r="A1866" s="33">
        <v>1863</v>
      </c>
      <c r="B1866" s="67" t="s">
        <v>8215</v>
      </c>
      <c r="C1866" s="71" t="s">
        <v>15</v>
      </c>
      <c r="D1866" s="68" t="s">
        <v>8216</v>
      </c>
      <c r="E1866" s="67" t="s">
        <v>17</v>
      </c>
      <c r="F1866" s="63" t="s">
        <v>8151</v>
      </c>
      <c r="G1866" s="38" t="s">
        <v>8217</v>
      </c>
      <c r="H1866" s="82" t="s">
        <v>8218</v>
      </c>
      <c r="I1866" s="82" t="s">
        <v>8219</v>
      </c>
      <c r="J1866" s="35" t="s">
        <v>8154</v>
      </c>
      <c r="K1866" s="61">
        <v>1550</v>
      </c>
      <c r="L1866" s="35" t="s">
        <v>7923</v>
      </c>
    </row>
    <row r="1867" customHeight="1" spans="1:12">
      <c r="A1867" s="33">
        <v>1864</v>
      </c>
      <c r="B1867" s="67" t="s">
        <v>8220</v>
      </c>
      <c r="C1867" s="71" t="s">
        <v>15</v>
      </c>
      <c r="D1867" s="68" t="s">
        <v>8221</v>
      </c>
      <c r="E1867" s="67" t="s">
        <v>17</v>
      </c>
      <c r="F1867" s="63" t="s">
        <v>8151</v>
      </c>
      <c r="G1867" s="38" t="s">
        <v>8222</v>
      </c>
      <c r="H1867" s="82" t="s">
        <v>8223</v>
      </c>
      <c r="I1867" s="82" t="s">
        <v>8224</v>
      </c>
      <c r="J1867" s="35" t="s">
        <v>8154</v>
      </c>
      <c r="K1867" s="61">
        <v>1550</v>
      </c>
      <c r="L1867" s="35" t="s">
        <v>7923</v>
      </c>
    </row>
    <row r="1868" customHeight="1" spans="1:12">
      <c r="A1868" s="33">
        <v>1865</v>
      </c>
      <c r="B1868" s="67" t="s">
        <v>8225</v>
      </c>
      <c r="C1868" s="71" t="s">
        <v>15</v>
      </c>
      <c r="D1868" s="68" t="s">
        <v>8226</v>
      </c>
      <c r="E1868" s="67" t="s">
        <v>17</v>
      </c>
      <c r="F1868" s="63" t="s">
        <v>8151</v>
      </c>
      <c r="G1868" s="38" t="s">
        <v>8227</v>
      </c>
      <c r="H1868" s="82" t="s">
        <v>8228</v>
      </c>
      <c r="I1868" s="82" t="s">
        <v>8229</v>
      </c>
      <c r="J1868" s="35" t="s">
        <v>8154</v>
      </c>
      <c r="K1868" s="61">
        <v>1550</v>
      </c>
      <c r="L1868" s="35" t="s">
        <v>7923</v>
      </c>
    </row>
    <row r="1869" customHeight="1" spans="1:12">
      <c r="A1869" s="33">
        <v>1866</v>
      </c>
      <c r="B1869" s="67" t="s">
        <v>8230</v>
      </c>
      <c r="C1869" s="71" t="s">
        <v>473</v>
      </c>
      <c r="D1869" s="68" t="s">
        <v>1267</v>
      </c>
      <c r="E1869" s="67" t="s">
        <v>17</v>
      </c>
      <c r="F1869" s="63" t="s">
        <v>8151</v>
      </c>
      <c r="G1869" s="38" t="s">
        <v>8231</v>
      </c>
      <c r="H1869" s="82" t="s">
        <v>8232</v>
      </c>
      <c r="I1869" s="82" t="s">
        <v>8233</v>
      </c>
      <c r="J1869" s="35" t="s">
        <v>8154</v>
      </c>
      <c r="K1869" s="61">
        <v>1550</v>
      </c>
      <c r="L1869" s="35" t="s">
        <v>7923</v>
      </c>
    </row>
    <row r="1870" customHeight="1" spans="1:12">
      <c r="A1870" s="33">
        <v>1867</v>
      </c>
      <c r="B1870" s="67" t="s">
        <v>8234</v>
      </c>
      <c r="C1870" s="71" t="s">
        <v>15</v>
      </c>
      <c r="D1870" s="68" t="s">
        <v>2163</v>
      </c>
      <c r="E1870" s="67" t="s">
        <v>17</v>
      </c>
      <c r="F1870" s="63" t="s">
        <v>8151</v>
      </c>
      <c r="G1870" s="38" t="s">
        <v>8235</v>
      </c>
      <c r="H1870" s="82" t="s">
        <v>8236</v>
      </c>
      <c r="I1870" s="82" t="s">
        <v>8237</v>
      </c>
      <c r="J1870" s="35" t="s">
        <v>8154</v>
      </c>
      <c r="K1870" s="61">
        <v>1550</v>
      </c>
      <c r="L1870" s="35" t="s">
        <v>7923</v>
      </c>
    </row>
    <row r="1871" customHeight="1" spans="1:12">
      <c r="A1871" s="33">
        <v>1868</v>
      </c>
      <c r="B1871" s="67" t="s">
        <v>8238</v>
      </c>
      <c r="C1871" s="71" t="s">
        <v>15</v>
      </c>
      <c r="D1871" s="68" t="s">
        <v>8239</v>
      </c>
      <c r="E1871" s="67" t="s">
        <v>17</v>
      </c>
      <c r="F1871" s="63" t="s">
        <v>8151</v>
      </c>
      <c r="G1871" s="38" t="s">
        <v>8240</v>
      </c>
      <c r="H1871" s="82" t="s">
        <v>1206</v>
      </c>
      <c r="I1871" s="82" t="s">
        <v>8241</v>
      </c>
      <c r="J1871" s="35" t="s">
        <v>8154</v>
      </c>
      <c r="K1871" s="61">
        <v>1550</v>
      </c>
      <c r="L1871" s="35" t="s">
        <v>7923</v>
      </c>
    </row>
    <row r="1872" customHeight="1" spans="1:12">
      <c r="A1872" s="33">
        <v>1869</v>
      </c>
      <c r="B1872" s="67" t="s">
        <v>8242</v>
      </c>
      <c r="C1872" s="71" t="s">
        <v>15</v>
      </c>
      <c r="D1872" s="68" t="s">
        <v>8243</v>
      </c>
      <c r="E1872" s="67" t="s">
        <v>314</v>
      </c>
      <c r="F1872" s="63" t="s">
        <v>8151</v>
      </c>
      <c r="G1872" s="38" t="s">
        <v>8244</v>
      </c>
      <c r="H1872" s="82" t="s">
        <v>3878</v>
      </c>
      <c r="I1872" s="82" t="s">
        <v>8245</v>
      </c>
      <c r="J1872" s="35" t="s">
        <v>8154</v>
      </c>
      <c r="K1872" s="61">
        <v>1550</v>
      </c>
      <c r="L1872" s="35" t="s">
        <v>7923</v>
      </c>
    </row>
    <row r="1873" customHeight="1" spans="1:12">
      <c r="A1873" s="33">
        <v>1870</v>
      </c>
      <c r="B1873" s="67" t="s">
        <v>8246</v>
      </c>
      <c r="C1873" s="71" t="s">
        <v>15</v>
      </c>
      <c r="D1873" s="68" t="s">
        <v>8247</v>
      </c>
      <c r="E1873" s="67" t="s">
        <v>17</v>
      </c>
      <c r="F1873" s="63" t="s">
        <v>8151</v>
      </c>
      <c r="G1873" s="38" t="s">
        <v>8248</v>
      </c>
      <c r="H1873" s="82" t="s">
        <v>8249</v>
      </c>
      <c r="I1873" s="82" t="s">
        <v>8250</v>
      </c>
      <c r="J1873" s="35" t="s">
        <v>8154</v>
      </c>
      <c r="K1873" s="61">
        <v>1550</v>
      </c>
      <c r="L1873" s="35" t="s">
        <v>7923</v>
      </c>
    </row>
    <row r="1874" customHeight="1" spans="1:12">
      <c r="A1874" s="33">
        <v>1871</v>
      </c>
      <c r="B1874" s="67" t="s">
        <v>8251</v>
      </c>
      <c r="C1874" s="71" t="s">
        <v>15</v>
      </c>
      <c r="D1874" s="68" t="s">
        <v>8252</v>
      </c>
      <c r="E1874" s="67" t="s">
        <v>17</v>
      </c>
      <c r="F1874" s="63" t="s">
        <v>8151</v>
      </c>
      <c r="G1874" s="38" t="s">
        <v>8253</v>
      </c>
      <c r="H1874" s="82" t="s">
        <v>8254</v>
      </c>
      <c r="I1874" s="82" t="s">
        <v>8255</v>
      </c>
      <c r="J1874" s="35" t="s">
        <v>8154</v>
      </c>
      <c r="K1874" s="61">
        <v>1550</v>
      </c>
      <c r="L1874" s="35" t="s">
        <v>7923</v>
      </c>
    </row>
    <row r="1875" customHeight="1" spans="1:12">
      <c r="A1875" s="33">
        <v>1872</v>
      </c>
      <c r="B1875" s="67" t="s">
        <v>8256</v>
      </c>
      <c r="C1875" s="71" t="s">
        <v>15</v>
      </c>
      <c r="D1875" s="68" t="s">
        <v>8257</v>
      </c>
      <c r="E1875" s="67" t="s">
        <v>17</v>
      </c>
      <c r="F1875" s="63" t="s">
        <v>8151</v>
      </c>
      <c r="G1875" s="38" t="s">
        <v>8258</v>
      </c>
      <c r="H1875" s="82" t="s">
        <v>8259</v>
      </c>
      <c r="I1875" s="82" t="s">
        <v>8260</v>
      </c>
      <c r="J1875" s="35" t="s">
        <v>8154</v>
      </c>
      <c r="K1875" s="61">
        <v>1550</v>
      </c>
      <c r="L1875" s="35" t="s">
        <v>7923</v>
      </c>
    </row>
    <row r="1876" customHeight="1" spans="1:12">
      <c r="A1876" s="33">
        <v>1873</v>
      </c>
      <c r="B1876" s="67" t="s">
        <v>8261</v>
      </c>
      <c r="C1876" s="71" t="s">
        <v>15</v>
      </c>
      <c r="D1876" s="68" t="s">
        <v>8262</v>
      </c>
      <c r="E1876" s="67" t="s">
        <v>17</v>
      </c>
      <c r="F1876" s="63" t="s">
        <v>8151</v>
      </c>
      <c r="G1876" s="38" t="s">
        <v>8263</v>
      </c>
      <c r="H1876" s="82" t="s">
        <v>8264</v>
      </c>
      <c r="I1876" s="82" t="s">
        <v>8265</v>
      </c>
      <c r="J1876" s="35" t="s">
        <v>8154</v>
      </c>
      <c r="K1876" s="61">
        <v>1550</v>
      </c>
      <c r="L1876" s="35" t="s">
        <v>7923</v>
      </c>
    </row>
    <row r="1877" customHeight="1" spans="1:12">
      <c r="A1877" s="33">
        <v>1874</v>
      </c>
      <c r="B1877" s="67" t="s">
        <v>8266</v>
      </c>
      <c r="C1877" s="71" t="s">
        <v>15</v>
      </c>
      <c r="D1877" s="68" t="s">
        <v>8267</v>
      </c>
      <c r="E1877" s="67" t="s">
        <v>17</v>
      </c>
      <c r="F1877" s="63" t="s">
        <v>8151</v>
      </c>
      <c r="G1877" s="38" t="s">
        <v>8268</v>
      </c>
      <c r="H1877" s="82" t="s">
        <v>8269</v>
      </c>
      <c r="I1877" s="82" t="s">
        <v>8270</v>
      </c>
      <c r="J1877" s="35" t="s">
        <v>8154</v>
      </c>
      <c r="K1877" s="61">
        <v>1550</v>
      </c>
      <c r="L1877" s="35" t="s">
        <v>7923</v>
      </c>
    </row>
    <row r="1878" customHeight="1" spans="1:12">
      <c r="A1878" s="33">
        <v>1875</v>
      </c>
      <c r="B1878" s="67" t="s">
        <v>8271</v>
      </c>
      <c r="C1878" s="71" t="s">
        <v>15</v>
      </c>
      <c r="D1878" s="68" t="s">
        <v>8272</v>
      </c>
      <c r="E1878" s="67" t="s">
        <v>17</v>
      </c>
      <c r="F1878" s="63" t="s">
        <v>8151</v>
      </c>
      <c r="G1878" s="38" t="s">
        <v>8273</v>
      </c>
      <c r="H1878" s="82" t="s">
        <v>8274</v>
      </c>
      <c r="I1878" s="82" t="s">
        <v>8275</v>
      </c>
      <c r="J1878" s="35" t="s">
        <v>8154</v>
      </c>
      <c r="K1878" s="61">
        <v>1550</v>
      </c>
      <c r="L1878" s="35" t="s">
        <v>7923</v>
      </c>
    </row>
    <row r="1879" customHeight="1" spans="1:12">
      <c r="A1879" s="33">
        <v>1876</v>
      </c>
      <c r="B1879" s="67" t="s">
        <v>8276</v>
      </c>
      <c r="C1879" s="71" t="s">
        <v>15</v>
      </c>
      <c r="D1879" s="68" t="s">
        <v>8277</v>
      </c>
      <c r="E1879" s="67" t="s">
        <v>17</v>
      </c>
      <c r="F1879" s="63" t="s">
        <v>8151</v>
      </c>
      <c r="G1879" s="38" t="s">
        <v>8278</v>
      </c>
      <c r="H1879" s="82" t="s">
        <v>8279</v>
      </c>
      <c r="I1879" s="82" t="s">
        <v>8280</v>
      </c>
      <c r="J1879" s="35" t="s">
        <v>8154</v>
      </c>
      <c r="K1879" s="61">
        <v>1550</v>
      </c>
      <c r="L1879" s="35" t="s">
        <v>7923</v>
      </c>
    </row>
    <row r="1880" customHeight="1" spans="1:12">
      <c r="A1880" s="33">
        <v>1877</v>
      </c>
      <c r="B1880" s="67" t="s">
        <v>8281</v>
      </c>
      <c r="C1880" s="71" t="s">
        <v>473</v>
      </c>
      <c r="D1880" s="68" t="s">
        <v>8282</v>
      </c>
      <c r="E1880" s="67" t="s">
        <v>17</v>
      </c>
      <c r="F1880" s="63" t="s">
        <v>8151</v>
      </c>
      <c r="G1880" s="38" t="s">
        <v>8283</v>
      </c>
      <c r="H1880" s="82" t="s">
        <v>8284</v>
      </c>
      <c r="I1880" s="82" t="s">
        <v>8285</v>
      </c>
      <c r="J1880" s="35" t="s">
        <v>8154</v>
      </c>
      <c r="K1880" s="61">
        <v>1550</v>
      </c>
      <c r="L1880" s="35" t="s">
        <v>7923</v>
      </c>
    </row>
    <row r="1881" customHeight="1" spans="1:12">
      <c r="A1881" s="33">
        <v>1878</v>
      </c>
      <c r="B1881" s="67" t="s">
        <v>8286</v>
      </c>
      <c r="C1881" s="71" t="s">
        <v>473</v>
      </c>
      <c r="D1881" s="68" t="s">
        <v>8287</v>
      </c>
      <c r="E1881" s="67" t="s">
        <v>17</v>
      </c>
      <c r="F1881" s="63" t="s">
        <v>8151</v>
      </c>
      <c r="G1881" s="38" t="s">
        <v>8288</v>
      </c>
      <c r="H1881" s="82" t="s">
        <v>8289</v>
      </c>
      <c r="I1881" s="82" t="s">
        <v>8290</v>
      </c>
      <c r="J1881" s="35" t="s">
        <v>8154</v>
      </c>
      <c r="K1881" s="61">
        <v>1550</v>
      </c>
      <c r="L1881" s="35" t="s">
        <v>7923</v>
      </c>
    </row>
    <row r="1882" customHeight="1" spans="1:12">
      <c r="A1882" s="33">
        <v>1879</v>
      </c>
      <c r="B1882" s="67" t="s">
        <v>8291</v>
      </c>
      <c r="C1882" s="71" t="s">
        <v>473</v>
      </c>
      <c r="D1882" s="68" t="s">
        <v>916</v>
      </c>
      <c r="E1882" s="67" t="s">
        <v>17</v>
      </c>
      <c r="F1882" s="63" t="s">
        <v>8151</v>
      </c>
      <c r="G1882" s="38" t="s">
        <v>8292</v>
      </c>
      <c r="H1882" s="82" t="s">
        <v>8293</v>
      </c>
      <c r="I1882" s="82" t="s">
        <v>8294</v>
      </c>
      <c r="J1882" s="35" t="s">
        <v>8154</v>
      </c>
      <c r="K1882" s="61">
        <v>1550</v>
      </c>
      <c r="L1882" s="35" t="s">
        <v>7923</v>
      </c>
    </row>
    <row r="1883" customHeight="1" spans="1:12">
      <c r="A1883" s="33">
        <v>1880</v>
      </c>
      <c r="B1883" s="67" t="s">
        <v>935</v>
      </c>
      <c r="C1883" s="71" t="s">
        <v>473</v>
      </c>
      <c r="D1883" s="68" t="s">
        <v>8295</v>
      </c>
      <c r="E1883" s="67" t="s">
        <v>17</v>
      </c>
      <c r="F1883" s="63" t="s">
        <v>8151</v>
      </c>
      <c r="G1883" s="38" t="s">
        <v>8296</v>
      </c>
      <c r="H1883" s="82" t="s">
        <v>8293</v>
      </c>
      <c r="I1883" s="82" t="s">
        <v>8297</v>
      </c>
      <c r="J1883" s="35" t="s">
        <v>8154</v>
      </c>
      <c r="K1883" s="61">
        <v>1550</v>
      </c>
      <c r="L1883" s="35" t="s">
        <v>7923</v>
      </c>
    </row>
    <row r="1884" customHeight="1" spans="1:12">
      <c r="A1884" s="33">
        <v>1881</v>
      </c>
      <c r="B1884" s="67" t="s">
        <v>8298</v>
      </c>
      <c r="C1884" s="71" t="s">
        <v>473</v>
      </c>
      <c r="D1884" s="68" t="s">
        <v>1431</v>
      </c>
      <c r="E1884" s="67" t="s">
        <v>17</v>
      </c>
      <c r="F1884" s="63" t="s">
        <v>8151</v>
      </c>
      <c r="G1884" s="38" t="s">
        <v>8299</v>
      </c>
      <c r="H1884" s="82" t="s">
        <v>8300</v>
      </c>
      <c r="I1884" s="82" t="s">
        <v>8301</v>
      </c>
      <c r="J1884" s="35" t="s">
        <v>8154</v>
      </c>
      <c r="K1884" s="61">
        <v>1550</v>
      </c>
      <c r="L1884" s="35" t="s">
        <v>7923</v>
      </c>
    </row>
    <row r="1885" customHeight="1" spans="1:12">
      <c r="A1885" s="33">
        <v>1882</v>
      </c>
      <c r="B1885" s="67" t="s">
        <v>8302</v>
      </c>
      <c r="C1885" s="71" t="s">
        <v>473</v>
      </c>
      <c r="D1885" s="68" t="s">
        <v>8303</v>
      </c>
      <c r="E1885" s="67" t="s">
        <v>17</v>
      </c>
      <c r="F1885" s="63" t="s">
        <v>8151</v>
      </c>
      <c r="G1885" s="38" t="s">
        <v>8304</v>
      </c>
      <c r="H1885" s="82" t="s">
        <v>8305</v>
      </c>
      <c r="I1885" s="82" t="s">
        <v>8306</v>
      </c>
      <c r="J1885" s="35" t="s">
        <v>8154</v>
      </c>
      <c r="K1885" s="61">
        <v>1550</v>
      </c>
      <c r="L1885" s="35" t="s">
        <v>7923</v>
      </c>
    </row>
    <row r="1886" customHeight="1" spans="1:12">
      <c r="A1886" s="33">
        <v>1883</v>
      </c>
      <c r="B1886" s="67" t="s">
        <v>8307</v>
      </c>
      <c r="C1886" s="71" t="s">
        <v>15</v>
      </c>
      <c r="D1886" s="68" t="s">
        <v>8308</v>
      </c>
      <c r="E1886" s="67" t="s">
        <v>17</v>
      </c>
      <c r="F1886" s="63" t="s">
        <v>8151</v>
      </c>
      <c r="G1886" s="38" t="s">
        <v>8309</v>
      </c>
      <c r="H1886" s="82" t="s">
        <v>8310</v>
      </c>
      <c r="I1886" s="82" t="s">
        <v>8311</v>
      </c>
      <c r="J1886" s="35" t="s">
        <v>8154</v>
      </c>
      <c r="K1886" s="61">
        <v>1550</v>
      </c>
      <c r="L1886" s="35" t="s">
        <v>7923</v>
      </c>
    </row>
    <row r="1887" customHeight="1" spans="1:12">
      <c r="A1887" s="33">
        <v>1884</v>
      </c>
      <c r="B1887" s="67" t="s">
        <v>8312</v>
      </c>
      <c r="C1887" s="71" t="s">
        <v>15</v>
      </c>
      <c r="D1887" s="68" t="s">
        <v>8211</v>
      </c>
      <c r="E1887" s="67" t="s">
        <v>17</v>
      </c>
      <c r="F1887" s="63" t="s">
        <v>8151</v>
      </c>
      <c r="G1887" s="38" t="s">
        <v>8313</v>
      </c>
      <c r="H1887" s="82" t="s">
        <v>8314</v>
      </c>
      <c r="I1887" s="82" t="s">
        <v>8315</v>
      </c>
      <c r="J1887" s="35" t="s">
        <v>8154</v>
      </c>
      <c r="K1887" s="61">
        <v>1550</v>
      </c>
      <c r="L1887" s="35" t="s">
        <v>7923</v>
      </c>
    </row>
    <row r="1888" customHeight="1" spans="1:12">
      <c r="A1888" s="33">
        <v>1885</v>
      </c>
      <c r="B1888" s="67" t="s">
        <v>8316</v>
      </c>
      <c r="C1888" s="71" t="s">
        <v>15</v>
      </c>
      <c r="D1888" s="68" t="s">
        <v>8317</v>
      </c>
      <c r="E1888" s="67" t="s">
        <v>17</v>
      </c>
      <c r="F1888" s="63" t="s">
        <v>8151</v>
      </c>
      <c r="G1888" s="38" t="s">
        <v>8318</v>
      </c>
      <c r="H1888" s="82" t="s">
        <v>8319</v>
      </c>
      <c r="I1888" s="82" t="s">
        <v>8320</v>
      </c>
      <c r="J1888" s="35" t="s">
        <v>8154</v>
      </c>
      <c r="K1888" s="61">
        <v>1550</v>
      </c>
      <c r="L1888" s="35" t="s">
        <v>7923</v>
      </c>
    </row>
    <row r="1889" customHeight="1" spans="1:12">
      <c r="A1889" s="33">
        <v>1886</v>
      </c>
      <c r="B1889" s="67" t="s">
        <v>8321</v>
      </c>
      <c r="C1889" s="71" t="s">
        <v>15</v>
      </c>
      <c r="D1889" s="68" t="s">
        <v>8322</v>
      </c>
      <c r="E1889" s="67" t="s">
        <v>17</v>
      </c>
      <c r="F1889" s="63" t="s">
        <v>8151</v>
      </c>
      <c r="G1889" s="38" t="s">
        <v>8323</v>
      </c>
      <c r="H1889" s="82" t="s">
        <v>8324</v>
      </c>
      <c r="I1889" s="82" t="s">
        <v>8325</v>
      </c>
      <c r="J1889" s="35" t="s">
        <v>8154</v>
      </c>
      <c r="K1889" s="61">
        <v>1550</v>
      </c>
      <c r="L1889" s="35" t="s">
        <v>7923</v>
      </c>
    </row>
    <row r="1890" customHeight="1" spans="1:12">
      <c r="A1890" s="33">
        <v>1887</v>
      </c>
      <c r="B1890" s="67" t="s">
        <v>8326</v>
      </c>
      <c r="C1890" s="71" t="s">
        <v>15</v>
      </c>
      <c r="D1890" s="68" t="s">
        <v>8327</v>
      </c>
      <c r="E1890" s="67" t="s">
        <v>17</v>
      </c>
      <c r="F1890" s="63" t="s">
        <v>8151</v>
      </c>
      <c r="G1890" s="38" t="s">
        <v>8328</v>
      </c>
      <c r="H1890" s="82" t="s">
        <v>8329</v>
      </c>
      <c r="I1890" s="82" t="s">
        <v>8330</v>
      </c>
      <c r="J1890" s="35" t="s">
        <v>8154</v>
      </c>
      <c r="K1890" s="61">
        <v>1550</v>
      </c>
      <c r="L1890" s="35" t="s">
        <v>7923</v>
      </c>
    </row>
    <row r="1891" customHeight="1" spans="1:12">
      <c r="A1891" s="33">
        <v>1888</v>
      </c>
      <c r="B1891" s="67" t="s">
        <v>8331</v>
      </c>
      <c r="C1891" s="71" t="s">
        <v>15</v>
      </c>
      <c r="D1891" s="68" t="s">
        <v>8332</v>
      </c>
      <c r="E1891" s="67" t="s">
        <v>17</v>
      </c>
      <c r="F1891" s="63" t="s">
        <v>8151</v>
      </c>
      <c r="G1891" s="38" t="s">
        <v>8333</v>
      </c>
      <c r="H1891" s="82" t="s">
        <v>8334</v>
      </c>
      <c r="I1891" s="82" t="s">
        <v>8335</v>
      </c>
      <c r="J1891" s="35" t="s">
        <v>8154</v>
      </c>
      <c r="K1891" s="61">
        <v>1550</v>
      </c>
      <c r="L1891" s="35" t="s">
        <v>7923</v>
      </c>
    </row>
    <row r="1892" customHeight="1" spans="1:12">
      <c r="A1892" s="33">
        <v>1889</v>
      </c>
      <c r="B1892" s="67" t="s">
        <v>8336</v>
      </c>
      <c r="C1892" s="71" t="s">
        <v>15</v>
      </c>
      <c r="D1892" s="68" t="s">
        <v>8337</v>
      </c>
      <c r="E1892" s="67" t="s">
        <v>319</v>
      </c>
      <c r="F1892" s="63" t="s">
        <v>8151</v>
      </c>
      <c r="G1892" s="38" t="s">
        <v>8338</v>
      </c>
      <c r="H1892" s="82" t="s">
        <v>8223</v>
      </c>
      <c r="I1892" s="82" t="s">
        <v>8339</v>
      </c>
      <c r="J1892" s="35" t="s">
        <v>8154</v>
      </c>
      <c r="K1892" s="61">
        <v>1550</v>
      </c>
      <c r="L1892" s="35" t="s">
        <v>7923</v>
      </c>
    </row>
    <row r="1893" customHeight="1" spans="1:12">
      <c r="A1893" s="33">
        <v>1890</v>
      </c>
      <c r="B1893" s="67" t="s">
        <v>8340</v>
      </c>
      <c r="C1893" s="71" t="s">
        <v>15</v>
      </c>
      <c r="D1893" s="68" t="s">
        <v>8341</v>
      </c>
      <c r="E1893" s="67" t="s">
        <v>314</v>
      </c>
      <c r="F1893" s="63" t="s">
        <v>8151</v>
      </c>
      <c r="G1893" s="38" t="s">
        <v>8342</v>
      </c>
      <c r="H1893" s="82" t="s">
        <v>8343</v>
      </c>
      <c r="I1893" s="82" t="s">
        <v>8344</v>
      </c>
      <c r="J1893" s="35" t="s">
        <v>8154</v>
      </c>
      <c r="K1893" s="61">
        <v>1550</v>
      </c>
      <c r="L1893" s="35" t="s">
        <v>7923</v>
      </c>
    </row>
    <row r="1894" customHeight="1" spans="1:12">
      <c r="A1894" s="33">
        <v>1891</v>
      </c>
      <c r="B1894" s="67" t="s">
        <v>8345</v>
      </c>
      <c r="C1894" s="71" t="s">
        <v>15</v>
      </c>
      <c r="D1894" s="68" t="s">
        <v>8346</v>
      </c>
      <c r="E1894" s="67" t="s">
        <v>17</v>
      </c>
      <c r="F1894" s="63" t="s">
        <v>8151</v>
      </c>
      <c r="G1894" s="38" t="s">
        <v>8347</v>
      </c>
      <c r="H1894" s="82" t="s">
        <v>8348</v>
      </c>
      <c r="I1894" s="82" t="s">
        <v>8349</v>
      </c>
      <c r="J1894" s="35" t="s">
        <v>8154</v>
      </c>
      <c r="K1894" s="61">
        <v>1550</v>
      </c>
      <c r="L1894" s="35" t="s">
        <v>7923</v>
      </c>
    </row>
    <row r="1895" customHeight="1" spans="1:12">
      <c r="A1895" s="33">
        <v>1892</v>
      </c>
      <c r="B1895" s="67" t="s">
        <v>8350</v>
      </c>
      <c r="C1895" s="71" t="s">
        <v>15</v>
      </c>
      <c r="D1895" s="68" t="s">
        <v>8351</v>
      </c>
      <c r="E1895" s="67" t="s">
        <v>17</v>
      </c>
      <c r="F1895" s="63" t="s">
        <v>8151</v>
      </c>
      <c r="G1895" s="38" t="s">
        <v>8352</v>
      </c>
      <c r="H1895" s="82" t="s">
        <v>8353</v>
      </c>
      <c r="I1895" s="82" t="s">
        <v>8354</v>
      </c>
      <c r="J1895" s="35" t="s">
        <v>8154</v>
      </c>
      <c r="K1895" s="61">
        <v>1550</v>
      </c>
      <c r="L1895" s="35" t="s">
        <v>7923</v>
      </c>
    </row>
    <row r="1896" customHeight="1" spans="1:12">
      <c r="A1896" s="33">
        <v>1893</v>
      </c>
      <c r="B1896" s="67" t="s">
        <v>8355</v>
      </c>
      <c r="C1896" s="71" t="s">
        <v>15</v>
      </c>
      <c r="D1896" s="68" t="s">
        <v>8356</v>
      </c>
      <c r="E1896" s="67" t="s">
        <v>17</v>
      </c>
      <c r="F1896" s="63" t="s">
        <v>8151</v>
      </c>
      <c r="G1896" s="38" t="s">
        <v>8357</v>
      </c>
      <c r="H1896" s="82" t="s">
        <v>8284</v>
      </c>
      <c r="I1896" s="82" t="s">
        <v>8358</v>
      </c>
      <c r="J1896" s="35" t="s">
        <v>8154</v>
      </c>
      <c r="K1896" s="61">
        <v>1550</v>
      </c>
      <c r="L1896" s="35" t="s">
        <v>7923</v>
      </c>
    </row>
    <row r="1897" customHeight="1" spans="1:12">
      <c r="A1897" s="33">
        <v>1894</v>
      </c>
      <c r="B1897" s="67" t="s">
        <v>8359</v>
      </c>
      <c r="C1897" s="71" t="s">
        <v>15</v>
      </c>
      <c r="D1897" s="68" t="s">
        <v>8360</v>
      </c>
      <c r="E1897" s="67" t="s">
        <v>17</v>
      </c>
      <c r="F1897" s="63" t="s">
        <v>8151</v>
      </c>
      <c r="G1897" s="38" t="s">
        <v>8361</v>
      </c>
      <c r="H1897" s="82" t="s">
        <v>8362</v>
      </c>
      <c r="I1897" s="82" t="s">
        <v>8363</v>
      </c>
      <c r="J1897" s="35" t="s">
        <v>8154</v>
      </c>
      <c r="K1897" s="61">
        <v>1550</v>
      </c>
      <c r="L1897" s="35" t="s">
        <v>7923</v>
      </c>
    </row>
    <row r="1898" customHeight="1" spans="1:12">
      <c r="A1898" s="33">
        <v>1895</v>
      </c>
      <c r="B1898" s="67" t="s">
        <v>92</v>
      </c>
      <c r="C1898" s="71" t="s">
        <v>15</v>
      </c>
      <c r="D1898" s="68" t="s">
        <v>415</v>
      </c>
      <c r="E1898" s="67" t="s">
        <v>294</v>
      </c>
      <c r="F1898" s="63" t="s">
        <v>8151</v>
      </c>
      <c r="G1898" s="38" t="s">
        <v>8364</v>
      </c>
      <c r="H1898" s="82" t="s">
        <v>8300</v>
      </c>
      <c r="I1898" s="82" t="s">
        <v>8365</v>
      </c>
      <c r="J1898" s="35" t="s">
        <v>8154</v>
      </c>
      <c r="K1898" s="61">
        <v>1550</v>
      </c>
      <c r="L1898" s="35" t="s">
        <v>7923</v>
      </c>
    </row>
    <row r="1899" customHeight="1" spans="1:12">
      <c r="A1899" s="33">
        <v>1896</v>
      </c>
      <c r="B1899" s="67" t="s">
        <v>8366</v>
      </c>
      <c r="C1899" s="71" t="s">
        <v>15</v>
      </c>
      <c r="D1899" s="68" t="s">
        <v>8367</v>
      </c>
      <c r="E1899" s="67" t="s">
        <v>314</v>
      </c>
      <c r="F1899" s="63" t="s">
        <v>8151</v>
      </c>
      <c r="G1899" s="38" t="s">
        <v>8368</v>
      </c>
      <c r="H1899" s="82" t="s">
        <v>8369</v>
      </c>
      <c r="I1899" s="82" t="s">
        <v>8370</v>
      </c>
      <c r="J1899" s="35" t="s">
        <v>8154</v>
      </c>
      <c r="K1899" s="61">
        <v>1550</v>
      </c>
      <c r="L1899" s="35" t="s">
        <v>7923</v>
      </c>
    </row>
    <row r="1900" customHeight="1" spans="1:12">
      <c r="A1900" s="33">
        <v>1897</v>
      </c>
      <c r="B1900" s="67" t="s">
        <v>8371</v>
      </c>
      <c r="C1900" s="71" t="s">
        <v>473</v>
      </c>
      <c r="D1900" s="68" t="s">
        <v>8372</v>
      </c>
      <c r="E1900" s="67" t="s">
        <v>294</v>
      </c>
      <c r="F1900" s="63" t="s">
        <v>8151</v>
      </c>
      <c r="G1900" s="38" t="s">
        <v>8373</v>
      </c>
      <c r="H1900" s="82" t="s">
        <v>3946</v>
      </c>
      <c r="I1900" s="82" t="s">
        <v>8374</v>
      </c>
      <c r="J1900" s="35" t="s">
        <v>8154</v>
      </c>
      <c r="K1900" s="61">
        <v>1550</v>
      </c>
      <c r="L1900" s="35" t="s">
        <v>7923</v>
      </c>
    </row>
    <row r="1901" customHeight="1" spans="1:12">
      <c r="A1901" s="33">
        <v>1898</v>
      </c>
      <c r="B1901" s="67" t="s">
        <v>8375</v>
      </c>
      <c r="C1901" s="67" t="s">
        <v>473</v>
      </c>
      <c r="D1901" s="68" t="s">
        <v>8376</v>
      </c>
      <c r="E1901" s="67" t="s">
        <v>294</v>
      </c>
      <c r="F1901" s="63" t="s">
        <v>8151</v>
      </c>
      <c r="G1901" s="38" t="s">
        <v>8377</v>
      </c>
      <c r="H1901" s="82" t="s">
        <v>3946</v>
      </c>
      <c r="I1901" s="82" t="s">
        <v>8378</v>
      </c>
      <c r="J1901" s="35" t="s">
        <v>8379</v>
      </c>
      <c r="K1901" s="61">
        <v>1550</v>
      </c>
      <c r="L1901" s="35" t="s">
        <v>7923</v>
      </c>
    </row>
    <row r="1902" customHeight="1" spans="1:12">
      <c r="A1902" s="33">
        <v>1899</v>
      </c>
      <c r="B1902" s="67" t="s">
        <v>8380</v>
      </c>
      <c r="C1902" s="67" t="s">
        <v>473</v>
      </c>
      <c r="D1902" s="68" t="s">
        <v>8381</v>
      </c>
      <c r="E1902" s="67" t="s">
        <v>475</v>
      </c>
      <c r="F1902" s="63" t="s">
        <v>8151</v>
      </c>
      <c r="G1902" s="38" t="s">
        <v>8382</v>
      </c>
      <c r="H1902" s="82" t="s">
        <v>3946</v>
      </c>
      <c r="I1902" s="82" t="s">
        <v>8383</v>
      </c>
      <c r="J1902" s="35" t="s">
        <v>8379</v>
      </c>
      <c r="K1902" s="61">
        <v>1550</v>
      </c>
      <c r="L1902" s="35" t="s">
        <v>7923</v>
      </c>
    </row>
    <row r="1903" customHeight="1" spans="1:12">
      <c r="A1903" s="33">
        <v>1900</v>
      </c>
      <c r="B1903" s="67" t="s">
        <v>8384</v>
      </c>
      <c r="C1903" s="67" t="s">
        <v>473</v>
      </c>
      <c r="D1903" s="68" t="s">
        <v>3488</v>
      </c>
      <c r="E1903" s="67" t="s">
        <v>475</v>
      </c>
      <c r="F1903" s="63" t="s">
        <v>8151</v>
      </c>
      <c r="G1903" s="38" t="s">
        <v>8385</v>
      </c>
      <c r="H1903" s="82" t="s">
        <v>3918</v>
      </c>
      <c r="I1903" s="82" t="s">
        <v>8386</v>
      </c>
      <c r="J1903" s="35" t="s">
        <v>8379</v>
      </c>
      <c r="K1903" s="61">
        <v>1550</v>
      </c>
      <c r="L1903" s="35" t="s">
        <v>7923</v>
      </c>
    </row>
    <row r="1904" customHeight="1" spans="1:12">
      <c r="A1904" s="33">
        <v>1901</v>
      </c>
      <c r="B1904" s="67" t="s">
        <v>8387</v>
      </c>
      <c r="C1904" s="67" t="s">
        <v>473</v>
      </c>
      <c r="D1904" s="68" t="s">
        <v>4122</v>
      </c>
      <c r="E1904" s="67" t="s">
        <v>17</v>
      </c>
      <c r="F1904" s="63" t="s">
        <v>8151</v>
      </c>
      <c r="G1904" s="38" t="s">
        <v>8388</v>
      </c>
      <c r="H1904" s="82" t="s">
        <v>8389</v>
      </c>
      <c r="I1904" s="82" t="s">
        <v>8390</v>
      </c>
      <c r="J1904" s="35" t="s">
        <v>8379</v>
      </c>
      <c r="K1904" s="61">
        <v>1550</v>
      </c>
      <c r="L1904" s="35" t="s">
        <v>7923</v>
      </c>
    </row>
    <row r="1905" customHeight="1" spans="1:12">
      <c r="A1905" s="33">
        <v>1902</v>
      </c>
      <c r="B1905" s="67" t="s">
        <v>1846</v>
      </c>
      <c r="C1905" s="67" t="s">
        <v>473</v>
      </c>
      <c r="D1905" s="68" t="s">
        <v>8391</v>
      </c>
      <c r="E1905" s="67" t="s">
        <v>294</v>
      </c>
      <c r="F1905" s="63" t="s">
        <v>8151</v>
      </c>
      <c r="G1905" s="38" t="s">
        <v>8392</v>
      </c>
      <c r="H1905" s="82" t="s">
        <v>8393</v>
      </c>
      <c r="I1905" s="82" t="s">
        <v>8394</v>
      </c>
      <c r="J1905" s="35" t="s">
        <v>8379</v>
      </c>
      <c r="K1905" s="61">
        <v>1550</v>
      </c>
      <c r="L1905" s="35" t="s">
        <v>7923</v>
      </c>
    </row>
    <row r="1906" customHeight="1" spans="1:12">
      <c r="A1906" s="33">
        <v>1903</v>
      </c>
      <c r="B1906" s="67" t="s">
        <v>8395</v>
      </c>
      <c r="C1906" s="67" t="s">
        <v>473</v>
      </c>
      <c r="D1906" s="68" t="s">
        <v>8396</v>
      </c>
      <c r="E1906" s="67" t="s">
        <v>294</v>
      </c>
      <c r="F1906" s="63" t="s">
        <v>8151</v>
      </c>
      <c r="G1906" s="38" t="s">
        <v>8397</v>
      </c>
      <c r="H1906" s="82" t="s">
        <v>8398</v>
      </c>
      <c r="I1906" s="82" t="s">
        <v>8399</v>
      </c>
      <c r="J1906" s="35" t="s">
        <v>8379</v>
      </c>
      <c r="K1906" s="61">
        <v>1550</v>
      </c>
      <c r="L1906" s="35" t="s">
        <v>7923</v>
      </c>
    </row>
    <row r="1907" customHeight="1" spans="1:12">
      <c r="A1907" s="33">
        <v>1904</v>
      </c>
      <c r="B1907" s="67" t="s">
        <v>8400</v>
      </c>
      <c r="C1907" s="67" t="s">
        <v>473</v>
      </c>
      <c r="D1907" s="68" t="s">
        <v>8401</v>
      </c>
      <c r="E1907" s="67" t="s">
        <v>17</v>
      </c>
      <c r="F1907" s="63" t="s">
        <v>8151</v>
      </c>
      <c r="G1907" s="38" t="s">
        <v>8402</v>
      </c>
      <c r="H1907" s="82" t="s">
        <v>8403</v>
      </c>
      <c r="I1907" s="82" t="s">
        <v>8404</v>
      </c>
      <c r="J1907" s="35" t="s">
        <v>8379</v>
      </c>
      <c r="K1907" s="61">
        <v>1550</v>
      </c>
      <c r="L1907" s="35" t="s">
        <v>7923</v>
      </c>
    </row>
    <row r="1908" customHeight="1" spans="1:12">
      <c r="A1908" s="33">
        <v>1905</v>
      </c>
      <c r="B1908" s="67" t="s">
        <v>8405</v>
      </c>
      <c r="C1908" s="67" t="s">
        <v>473</v>
      </c>
      <c r="D1908" s="68" t="s">
        <v>1431</v>
      </c>
      <c r="E1908" s="67" t="s">
        <v>475</v>
      </c>
      <c r="F1908" s="63" t="s">
        <v>8151</v>
      </c>
      <c r="G1908" s="38" t="s">
        <v>8406</v>
      </c>
      <c r="H1908" s="82" t="s">
        <v>3946</v>
      </c>
      <c r="I1908" s="82" t="s">
        <v>8407</v>
      </c>
      <c r="J1908" s="35" t="s">
        <v>8379</v>
      </c>
      <c r="K1908" s="61">
        <v>1550</v>
      </c>
      <c r="L1908" s="35" t="s">
        <v>7923</v>
      </c>
    </row>
    <row r="1909" customHeight="1" spans="1:12">
      <c r="A1909" s="33">
        <v>1906</v>
      </c>
      <c r="B1909" s="67" t="s">
        <v>8408</v>
      </c>
      <c r="C1909" s="67" t="s">
        <v>473</v>
      </c>
      <c r="D1909" s="68" t="s">
        <v>8409</v>
      </c>
      <c r="E1909" s="67" t="s">
        <v>294</v>
      </c>
      <c r="F1909" s="63" t="s">
        <v>8151</v>
      </c>
      <c r="G1909" s="38" t="s">
        <v>8410</v>
      </c>
      <c r="H1909" s="82" t="s">
        <v>8411</v>
      </c>
      <c r="I1909" s="82" t="s">
        <v>8412</v>
      </c>
      <c r="J1909" s="35" t="s">
        <v>8379</v>
      </c>
      <c r="K1909" s="61">
        <v>1550</v>
      </c>
      <c r="L1909" s="35" t="s">
        <v>7923</v>
      </c>
    </row>
    <row r="1910" customHeight="1" spans="1:12">
      <c r="A1910" s="33">
        <v>1907</v>
      </c>
      <c r="B1910" s="67" t="s">
        <v>8413</v>
      </c>
      <c r="C1910" s="67" t="s">
        <v>473</v>
      </c>
      <c r="D1910" s="68" t="s">
        <v>8414</v>
      </c>
      <c r="E1910" s="67" t="s">
        <v>17</v>
      </c>
      <c r="F1910" s="63" t="s">
        <v>8151</v>
      </c>
      <c r="G1910" s="38" t="s">
        <v>8415</v>
      </c>
      <c r="H1910" s="82" t="s">
        <v>8289</v>
      </c>
      <c r="I1910" s="82" t="s">
        <v>8416</v>
      </c>
      <c r="J1910" s="35" t="s">
        <v>8379</v>
      </c>
      <c r="K1910" s="61">
        <v>1550</v>
      </c>
      <c r="L1910" s="35" t="s">
        <v>7923</v>
      </c>
    </row>
    <row r="1911" customHeight="1" spans="1:12">
      <c r="A1911" s="33">
        <v>1908</v>
      </c>
      <c r="B1911" s="67" t="s">
        <v>8417</v>
      </c>
      <c r="C1911" s="67" t="s">
        <v>473</v>
      </c>
      <c r="D1911" s="68" t="s">
        <v>7586</v>
      </c>
      <c r="E1911" s="67" t="s">
        <v>17</v>
      </c>
      <c r="F1911" s="63" t="s">
        <v>8151</v>
      </c>
      <c r="G1911" s="38" t="s">
        <v>8418</v>
      </c>
      <c r="H1911" s="82" t="s">
        <v>8419</v>
      </c>
      <c r="I1911" s="82" t="s">
        <v>8420</v>
      </c>
      <c r="J1911" s="35" t="s">
        <v>8379</v>
      </c>
      <c r="K1911" s="61">
        <v>1550</v>
      </c>
      <c r="L1911" s="35" t="s">
        <v>7923</v>
      </c>
    </row>
    <row r="1912" customHeight="1" spans="1:12">
      <c r="A1912" s="33">
        <v>1909</v>
      </c>
      <c r="B1912" s="67" t="s">
        <v>8421</v>
      </c>
      <c r="C1912" s="67" t="s">
        <v>15</v>
      </c>
      <c r="D1912" s="68" t="s">
        <v>8422</v>
      </c>
      <c r="E1912" s="67" t="s">
        <v>17</v>
      </c>
      <c r="F1912" s="63" t="s">
        <v>8151</v>
      </c>
      <c r="G1912" s="38" t="s">
        <v>8423</v>
      </c>
      <c r="H1912" s="82" t="s">
        <v>8424</v>
      </c>
      <c r="I1912" s="82" t="s">
        <v>8425</v>
      </c>
      <c r="J1912" s="35" t="s">
        <v>8379</v>
      </c>
      <c r="K1912" s="61">
        <v>1550</v>
      </c>
      <c r="L1912" s="35" t="s">
        <v>7923</v>
      </c>
    </row>
    <row r="1913" customHeight="1" spans="1:12">
      <c r="A1913" s="33">
        <v>1910</v>
      </c>
      <c r="B1913" s="67" t="s">
        <v>8426</v>
      </c>
      <c r="C1913" s="67" t="s">
        <v>473</v>
      </c>
      <c r="D1913" s="68" t="s">
        <v>8427</v>
      </c>
      <c r="E1913" s="67" t="s">
        <v>17</v>
      </c>
      <c r="F1913" s="63" t="s">
        <v>8151</v>
      </c>
      <c r="G1913" s="38" t="s">
        <v>8428</v>
      </c>
      <c r="H1913" s="82" t="s">
        <v>8429</v>
      </c>
      <c r="I1913" s="82" t="s">
        <v>8430</v>
      </c>
      <c r="J1913" s="35" t="s">
        <v>8379</v>
      </c>
      <c r="K1913" s="61">
        <v>1550</v>
      </c>
      <c r="L1913" s="35" t="s">
        <v>7923</v>
      </c>
    </row>
    <row r="1914" customHeight="1" spans="1:12">
      <c r="A1914" s="33">
        <v>1911</v>
      </c>
      <c r="B1914" s="67" t="s">
        <v>8431</v>
      </c>
      <c r="C1914" s="67" t="s">
        <v>15</v>
      </c>
      <c r="D1914" s="68" t="s">
        <v>8432</v>
      </c>
      <c r="E1914" s="67" t="s">
        <v>475</v>
      </c>
      <c r="F1914" s="63" t="s">
        <v>8151</v>
      </c>
      <c r="G1914" s="38" t="s">
        <v>8433</v>
      </c>
      <c r="H1914" s="82" t="s">
        <v>8434</v>
      </c>
      <c r="I1914" s="82" t="s">
        <v>8435</v>
      </c>
      <c r="J1914" s="35" t="s">
        <v>8379</v>
      </c>
      <c r="K1914" s="61">
        <v>1550</v>
      </c>
      <c r="L1914" s="35" t="s">
        <v>7923</v>
      </c>
    </row>
    <row r="1915" customHeight="1" spans="1:12">
      <c r="A1915" s="33">
        <v>1912</v>
      </c>
      <c r="B1915" s="67" t="s">
        <v>8436</v>
      </c>
      <c r="C1915" s="67" t="s">
        <v>15</v>
      </c>
      <c r="D1915" s="68" t="s">
        <v>8437</v>
      </c>
      <c r="E1915" s="67" t="s">
        <v>17</v>
      </c>
      <c r="F1915" s="63" t="s">
        <v>8151</v>
      </c>
      <c r="G1915" s="38" t="s">
        <v>8438</v>
      </c>
      <c r="H1915" s="82" t="s">
        <v>8284</v>
      </c>
      <c r="I1915" s="82" t="s">
        <v>8439</v>
      </c>
      <c r="J1915" s="35" t="s">
        <v>8379</v>
      </c>
      <c r="K1915" s="61">
        <v>1550</v>
      </c>
      <c r="L1915" s="35" t="s">
        <v>7923</v>
      </c>
    </row>
    <row r="1916" customHeight="1" spans="1:12">
      <c r="A1916" s="33">
        <v>1913</v>
      </c>
      <c r="B1916" s="67" t="s">
        <v>8440</v>
      </c>
      <c r="C1916" s="67" t="s">
        <v>15</v>
      </c>
      <c r="D1916" s="68" t="s">
        <v>8441</v>
      </c>
      <c r="E1916" s="67" t="s">
        <v>17</v>
      </c>
      <c r="F1916" s="63" t="s">
        <v>8151</v>
      </c>
      <c r="G1916" s="38" t="s">
        <v>8442</v>
      </c>
      <c r="H1916" s="82" t="s">
        <v>3946</v>
      </c>
      <c r="I1916" s="82" t="s">
        <v>8443</v>
      </c>
      <c r="J1916" s="35" t="s">
        <v>8379</v>
      </c>
      <c r="K1916" s="61">
        <v>1550</v>
      </c>
      <c r="L1916" s="35" t="s">
        <v>7923</v>
      </c>
    </row>
    <row r="1917" customHeight="1" spans="1:12">
      <c r="A1917" s="33">
        <v>1914</v>
      </c>
      <c r="B1917" s="67" t="s">
        <v>8444</v>
      </c>
      <c r="C1917" s="67" t="s">
        <v>15</v>
      </c>
      <c r="D1917" s="68" t="s">
        <v>8445</v>
      </c>
      <c r="E1917" s="67" t="s">
        <v>17</v>
      </c>
      <c r="F1917" s="63" t="s">
        <v>8151</v>
      </c>
      <c r="G1917" s="38" t="s">
        <v>8446</v>
      </c>
      <c r="H1917" s="82" t="s">
        <v>3946</v>
      </c>
      <c r="I1917" s="82" t="s">
        <v>8447</v>
      </c>
      <c r="J1917" s="35" t="s">
        <v>8379</v>
      </c>
      <c r="K1917" s="61">
        <v>1550</v>
      </c>
      <c r="L1917" s="35" t="s">
        <v>7923</v>
      </c>
    </row>
    <row r="1918" customHeight="1" spans="1:12">
      <c r="A1918" s="33">
        <v>1915</v>
      </c>
      <c r="B1918" s="67" t="s">
        <v>8448</v>
      </c>
      <c r="C1918" s="67" t="s">
        <v>15</v>
      </c>
      <c r="D1918" s="68" t="s">
        <v>8449</v>
      </c>
      <c r="E1918" s="67" t="s">
        <v>294</v>
      </c>
      <c r="F1918" s="63" t="s">
        <v>8151</v>
      </c>
      <c r="G1918" s="38" t="s">
        <v>8450</v>
      </c>
      <c r="H1918" s="82" t="s">
        <v>3946</v>
      </c>
      <c r="I1918" s="82" t="s">
        <v>8451</v>
      </c>
      <c r="J1918" s="35" t="s">
        <v>8379</v>
      </c>
      <c r="K1918" s="61">
        <v>1550</v>
      </c>
      <c r="L1918" s="35" t="s">
        <v>7923</v>
      </c>
    </row>
    <row r="1919" customHeight="1" spans="1:12">
      <c r="A1919" s="33">
        <v>1916</v>
      </c>
      <c r="B1919" s="67" t="s">
        <v>8452</v>
      </c>
      <c r="C1919" s="67" t="s">
        <v>15</v>
      </c>
      <c r="D1919" s="68" t="s">
        <v>8453</v>
      </c>
      <c r="E1919" s="67" t="s">
        <v>17</v>
      </c>
      <c r="F1919" s="63" t="s">
        <v>8151</v>
      </c>
      <c r="G1919" s="38" t="s">
        <v>8454</v>
      </c>
      <c r="H1919" s="82" t="s">
        <v>8455</v>
      </c>
      <c r="I1919" s="82" t="s">
        <v>8456</v>
      </c>
      <c r="J1919" s="35" t="s">
        <v>8379</v>
      </c>
      <c r="K1919" s="61">
        <v>1550</v>
      </c>
      <c r="L1919" s="35" t="s">
        <v>7923</v>
      </c>
    </row>
    <row r="1920" customHeight="1" spans="1:12">
      <c r="A1920" s="33">
        <v>1917</v>
      </c>
      <c r="B1920" s="67" t="s">
        <v>8457</v>
      </c>
      <c r="C1920" s="67" t="s">
        <v>15</v>
      </c>
      <c r="D1920" s="68" t="s">
        <v>8458</v>
      </c>
      <c r="E1920" s="67" t="s">
        <v>17</v>
      </c>
      <c r="F1920" s="63" t="s">
        <v>8151</v>
      </c>
      <c r="G1920" s="38" t="s">
        <v>8459</v>
      </c>
      <c r="H1920" s="82" t="s">
        <v>8289</v>
      </c>
      <c r="I1920" s="82" t="s">
        <v>8460</v>
      </c>
      <c r="J1920" s="35" t="s">
        <v>8379</v>
      </c>
      <c r="K1920" s="61">
        <v>1550</v>
      </c>
      <c r="L1920" s="35" t="s">
        <v>7923</v>
      </c>
    </row>
    <row r="1921" customHeight="1" spans="1:12">
      <c r="A1921" s="33">
        <v>1918</v>
      </c>
      <c r="B1921" s="67" t="s">
        <v>8461</v>
      </c>
      <c r="C1921" s="67" t="s">
        <v>15</v>
      </c>
      <c r="D1921" s="68" t="s">
        <v>8462</v>
      </c>
      <c r="E1921" s="67" t="s">
        <v>17</v>
      </c>
      <c r="F1921" s="63" t="s">
        <v>8151</v>
      </c>
      <c r="G1921" s="38" t="s">
        <v>8463</v>
      </c>
      <c r="H1921" s="82" t="s">
        <v>8464</v>
      </c>
      <c r="I1921" s="82" t="s">
        <v>8465</v>
      </c>
      <c r="J1921" s="35" t="s">
        <v>8379</v>
      </c>
      <c r="K1921" s="61">
        <v>1550</v>
      </c>
      <c r="L1921" s="35" t="s">
        <v>7923</v>
      </c>
    </row>
    <row r="1922" customHeight="1" spans="1:12">
      <c r="A1922" s="33">
        <v>1919</v>
      </c>
      <c r="B1922" s="67" t="s">
        <v>8466</v>
      </c>
      <c r="C1922" s="67" t="s">
        <v>15</v>
      </c>
      <c r="D1922" s="68" t="s">
        <v>8467</v>
      </c>
      <c r="E1922" s="67" t="s">
        <v>17</v>
      </c>
      <c r="F1922" s="63" t="s">
        <v>8151</v>
      </c>
      <c r="G1922" s="38" t="s">
        <v>8468</v>
      </c>
      <c r="H1922" s="82" t="s">
        <v>8469</v>
      </c>
      <c r="I1922" s="82" t="s">
        <v>8470</v>
      </c>
      <c r="J1922" s="35" t="s">
        <v>8379</v>
      </c>
      <c r="K1922" s="61">
        <v>1550</v>
      </c>
      <c r="L1922" s="35" t="s">
        <v>7923</v>
      </c>
    </row>
    <row r="1923" customHeight="1" spans="1:12">
      <c r="A1923" s="33">
        <v>1920</v>
      </c>
      <c r="B1923" s="67" t="s">
        <v>8471</v>
      </c>
      <c r="C1923" s="67" t="s">
        <v>15</v>
      </c>
      <c r="D1923" s="68" t="s">
        <v>8472</v>
      </c>
      <c r="E1923" s="67" t="s">
        <v>17</v>
      </c>
      <c r="F1923" s="63" t="s">
        <v>8151</v>
      </c>
      <c r="G1923" s="38" t="s">
        <v>8473</v>
      </c>
      <c r="H1923" s="82" t="s">
        <v>8474</v>
      </c>
      <c r="I1923" s="82" t="s">
        <v>8475</v>
      </c>
      <c r="J1923" s="35" t="s">
        <v>8379</v>
      </c>
      <c r="K1923" s="61">
        <v>1550</v>
      </c>
      <c r="L1923" s="35" t="s">
        <v>7923</v>
      </c>
    </row>
    <row r="1924" customHeight="1" spans="1:12">
      <c r="A1924" s="33">
        <v>1921</v>
      </c>
      <c r="B1924" s="67" t="s">
        <v>8476</v>
      </c>
      <c r="C1924" s="67" t="s">
        <v>15</v>
      </c>
      <c r="D1924" s="68" t="s">
        <v>8477</v>
      </c>
      <c r="E1924" s="67" t="s">
        <v>294</v>
      </c>
      <c r="F1924" s="63" t="s">
        <v>8151</v>
      </c>
      <c r="G1924" s="38" t="s">
        <v>8478</v>
      </c>
      <c r="H1924" s="82" t="s">
        <v>8479</v>
      </c>
      <c r="I1924" s="82" t="s">
        <v>8480</v>
      </c>
      <c r="J1924" s="35" t="s">
        <v>8379</v>
      </c>
      <c r="K1924" s="61">
        <v>1550</v>
      </c>
      <c r="L1924" s="35" t="s">
        <v>7923</v>
      </c>
    </row>
    <row r="1925" customHeight="1" spans="1:12">
      <c r="A1925" s="33">
        <v>1922</v>
      </c>
      <c r="B1925" s="38" t="s">
        <v>8481</v>
      </c>
      <c r="C1925" s="67" t="s">
        <v>15</v>
      </c>
      <c r="D1925" s="68" t="s">
        <v>8482</v>
      </c>
      <c r="E1925" s="67" t="s">
        <v>17</v>
      </c>
      <c r="F1925" s="63" t="s">
        <v>8151</v>
      </c>
      <c r="G1925" s="38" t="s">
        <v>8483</v>
      </c>
      <c r="H1925" s="82" t="s">
        <v>8411</v>
      </c>
      <c r="I1925" s="82" t="s">
        <v>8484</v>
      </c>
      <c r="J1925" s="35" t="s">
        <v>8379</v>
      </c>
      <c r="K1925" s="61">
        <v>1550</v>
      </c>
      <c r="L1925" s="35" t="s">
        <v>7923</v>
      </c>
    </row>
    <row r="1926" customHeight="1" spans="1:12">
      <c r="A1926" s="33">
        <v>1923</v>
      </c>
      <c r="B1926" s="67" t="s">
        <v>8485</v>
      </c>
      <c r="C1926" s="67" t="s">
        <v>473</v>
      </c>
      <c r="D1926" s="68" t="s">
        <v>8009</v>
      </c>
      <c r="E1926" s="67" t="s">
        <v>475</v>
      </c>
      <c r="F1926" s="63" t="s">
        <v>8151</v>
      </c>
      <c r="G1926" s="38" t="s">
        <v>8486</v>
      </c>
      <c r="H1926" s="82" t="s">
        <v>3946</v>
      </c>
      <c r="I1926" s="82" t="s">
        <v>8487</v>
      </c>
      <c r="J1926" s="35" t="s">
        <v>8379</v>
      </c>
      <c r="K1926" s="61">
        <v>1550</v>
      </c>
      <c r="L1926" s="35" t="s">
        <v>7923</v>
      </c>
    </row>
    <row r="1927" customHeight="1" spans="1:12">
      <c r="A1927" s="33">
        <v>1924</v>
      </c>
      <c r="B1927" s="67" t="s">
        <v>8488</v>
      </c>
      <c r="C1927" s="67" t="s">
        <v>473</v>
      </c>
      <c r="D1927" s="68" t="s">
        <v>8489</v>
      </c>
      <c r="E1927" s="67" t="s">
        <v>475</v>
      </c>
      <c r="F1927" s="63" t="s">
        <v>8151</v>
      </c>
      <c r="G1927" s="38" t="s">
        <v>8490</v>
      </c>
      <c r="H1927" s="82" t="s">
        <v>8491</v>
      </c>
      <c r="I1927" s="82" t="s">
        <v>8492</v>
      </c>
      <c r="J1927" s="35" t="s">
        <v>8379</v>
      </c>
      <c r="K1927" s="61">
        <v>1550</v>
      </c>
      <c r="L1927" s="35" t="s">
        <v>7923</v>
      </c>
    </row>
    <row r="1928" customHeight="1" spans="1:12">
      <c r="A1928" s="33">
        <v>1925</v>
      </c>
      <c r="B1928" s="67" t="s">
        <v>8493</v>
      </c>
      <c r="C1928" s="67" t="s">
        <v>473</v>
      </c>
      <c r="D1928" s="68" t="s">
        <v>3812</v>
      </c>
      <c r="E1928" s="67" t="s">
        <v>294</v>
      </c>
      <c r="F1928" s="63" t="s">
        <v>8151</v>
      </c>
      <c r="G1928" s="38" t="s">
        <v>8494</v>
      </c>
      <c r="H1928" s="82" t="s">
        <v>8495</v>
      </c>
      <c r="I1928" s="82" t="s">
        <v>8496</v>
      </c>
      <c r="J1928" s="35" t="s">
        <v>8379</v>
      </c>
      <c r="K1928" s="61">
        <v>1550</v>
      </c>
      <c r="L1928" s="35" t="s">
        <v>7923</v>
      </c>
    </row>
    <row r="1929" customHeight="1" spans="1:12">
      <c r="A1929" s="33">
        <v>1926</v>
      </c>
      <c r="B1929" s="67" t="s">
        <v>8497</v>
      </c>
      <c r="C1929" s="67" t="s">
        <v>473</v>
      </c>
      <c r="D1929" s="68" t="s">
        <v>8498</v>
      </c>
      <c r="E1929" s="67" t="s">
        <v>319</v>
      </c>
      <c r="F1929" s="63" t="s">
        <v>8151</v>
      </c>
      <c r="G1929" s="38" t="s">
        <v>8499</v>
      </c>
      <c r="H1929" s="82" t="s">
        <v>8293</v>
      </c>
      <c r="I1929" s="82" t="s">
        <v>8500</v>
      </c>
      <c r="J1929" s="35" t="s">
        <v>8379</v>
      </c>
      <c r="K1929" s="61">
        <v>1550</v>
      </c>
      <c r="L1929" s="35" t="s">
        <v>7923</v>
      </c>
    </row>
    <row r="1930" customHeight="1" spans="1:12">
      <c r="A1930" s="33">
        <v>1927</v>
      </c>
      <c r="B1930" s="67" t="s">
        <v>8501</v>
      </c>
      <c r="C1930" s="67" t="s">
        <v>473</v>
      </c>
      <c r="D1930" s="68" t="s">
        <v>8502</v>
      </c>
      <c r="E1930" s="67" t="s">
        <v>294</v>
      </c>
      <c r="F1930" s="63" t="s">
        <v>8151</v>
      </c>
      <c r="G1930" s="38" t="s">
        <v>8503</v>
      </c>
      <c r="H1930" s="82" t="s">
        <v>8289</v>
      </c>
      <c r="I1930" s="82" t="s">
        <v>8504</v>
      </c>
      <c r="J1930" s="35" t="s">
        <v>8379</v>
      </c>
      <c r="K1930" s="61">
        <v>1550</v>
      </c>
      <c r="L1930" s="35" t="s">
        <v>7923</v>
      </c>
    </row>
    <row r="1931" customHeight="1" spans="1:12">
      <c r="A1931" s="33">
        <v>1928</v>
      </c>
      <c r="B1931" s="67" t="s">
        <v>8505</v>
      </c>
      <c r="C1931" s="67" t="s">
        <v>473</v>
      </c>
      <c r="D1931" s="68" t="s">
        <v>8506</v>
      </c>
      <c r="E1931" s="67" t="s">
        <v>17</v>
      </c>
      <c r="F1931" s="63" t="s">
        <v>8151</v>
      </c>
      <c r="G1931" s="38" t="s">
        <v>8507</v>
      </c>
      <c r="H1931" s="82" t="s">
        <v>8289</v>
      </c>
      <c r="I1931" s="82" t="s">
        <v>8508</v>
      </c>
      <c r="J1931" s="35" t="s">
        <v>8379</v>
      </c>
      <c r="K1931" s="61">
        <v>1550</v>
      </c>
      <c r="L1931" s="35" t="s">
        <v>7923</v>
      </c>
    </row>
    <row r="1932" customHeight="1" spans="1:12">
      <c r="A1932" s="33">
        <v>1929</v>
      </c>
      <c r="B1932" s="67" t="s">
        <v>8509</v>
      </c>
      <c r="C1932" s="67" t="s">
        <v>473</v>
      </c>
      <c r="D1932" s="68" t="s">
        <v>8510</v>
      </c>
      <c r="E1932" s="67" t="s">
        <v>17</v>
      </c>
      <c r="F1932" s="63" t="s">
        <v>8151</v>
      </c>
      <c r="G1932" s="38" t="s">
        <v>8511</v>
      </c>
      <c r="H1932" s="82" t="s">
        <v>3946</v>
      </c>
      <c r="I1932" s="82" t="s">
        <v>8512</v>
      </c>
      <c r="J1932" s="35" t="s">
        <v>8379</v>
      </c>
      <c r="K1932" s="61">
        <v>1550</v>
      </c>
      <c r="L1932" s="35" t="s">
        <v>7923</v>
      </c>
    </row>
    <row r="1933" customHeight="1" spans="1:12">
      <c r="A1933" s="33">
        <v>1930</v>
      </c>
      <c r="B1933" s="67" t="s">
        <v>8513</v>
      </c>
      <c r="C1933" s="67" t="s">
        <v>473</v>
      </c>
      <c r="D1933" s="68" t="s">
        <v>8514</v>
      </c>
      <c r="E1933" s="67" t="s">
        <v>319</v>
      </c>
      <c r="F1933" s="63" t="s">
        <v>8151</v>
      </c>
      <c r="G1933" s="38" t="s">
        <v>8515</v>
      </c>
      <c r="H1933" s="82" t="s">
        <v>3946</v>
      </c>
      <c r="I1933" s="82" t="s">
        <v>8516</v>
      </c>
      <c r="J1933" s="35" t="s">
        <v>8379</v>
      </c>
      <c r="K1933" s="61">
        <v>1550</v>
      </c>
      <c r="L1933" s="35" t="s">
        <v>7923</v>
      </c>
    </row>
    <row r="1934" customHeight="1" spans="1:12">
      <c r="A1934" s="33">
        <v>1931</v>
      </c>
      <c r="B1934" s="67" t="s">
        <v>8517</v>
      </c>
      <c r="C1934" s="67" t="s">
        <v>15</v>
      </c>
      <c r="D1934" s="68" t="s">
        <v>8518</v>
      </c>
      <c r="E1934" s="67" t="s">
        <v>17</v>
      </c>
      <c r="F1934" s="63" t="s">
        <v>8151</v>
      </c>
      <c r="G1934" s="38" t="s">
        <v>8519</v>
      </c>
      <c r="H1934" s="82" t="s">
        <v>8520</v>
      </c>
      <c r="I1934" s="82" t="s">
        <v>8521</v>
      </c>
      <c r="J1934" s="35" t="s">
        <v>8379</v>
      </c>
      <c r="K1934" s="61">
        <v>1550</v>
      </c>
      <c r="L1934" s="35" t="s">
        <v>7923</v>
      </c>
    </row>
    <row r="1935" customHeight="1" spans="1:12">
      <c r="A1935" s="33">
        <v>1932</v>
      </c>
      <c r="B1935" s="67" t="s">
        <v>8522</v>
      </c>
      <c r="C1935" s="67" t="s">
        <v>15</v>
      </c>
      <c r="D1935" s="68" t="s">
        <v>5518</v>
      </c>
      <c r="E1935" s="67" t="s">
        <v>17</v>
      </c>
      <c r="F1935" s="63" t="s">
        <v>8151</v>
      </c>
      <c r="G1935" s="38" t="s">
        <v>8523</v>
      </c>
      <c r="H1935" s="82" t="s">
        <v>3878</v>
      </c>
      <c r="I1935" s="82" t="s">
        <v>8524</v>
      </c>
      <c r="J1935" s="35" t="s">
        <v>8379</v>
      </c>
      <c r="K1935" s="61">
        <v>1550</v>
      </c>
      <c r="L1935" s="35" t="s">
        <v>7923</v>
      </c>
    </row>
    <row r="1936" customHeight="1" spans="1:12">
      <c r="A1936" s="33">
        <v>1933</v>
      </c>
      <c r="B1936" s="67" t="s">
        <v>8525</v>
      </c>
      <c r="C1936" s="67" t="s">
        <v>15</v>
      </c>
      <c r="D1936" s="68" t="s">
        <v>8526</v>
      </c>
      <c r="E1936" s="67" t="s">
        <v>17</v>
      </c>
      <c r="F1936" s="63" t="s">
        <v>8151</v>
      </c>
      <c r="G1936" s="38" t="s">
        <v>8527</v>
      </c>
      <c r="H1936" s="82" t="s">
        <v>8528</v>
      </c>
      <c r="I1936" s="82" t="s">
        <v>8529</v>
      </c>
      <c r="J1936" s="35" t="s">
        <v>8379</v>
      </c>
      <c r="K1936" s="61">
        <v>1550</v>
      </c>
      <c r="L1936" s="35" t="s">
        <v>7923</v>
      </c>
    </row>
    <row r="1937" customHeight="1" spans="1:12">
      <c r="A1937" s="33">
        <v>1934</v>
      </c>
      <c r="B1937" s="67" t="s">
        <v>8530</v>
      </c>
      <c r="C1937" s="67" t="s">
        <v>15</v>
      </c>
      <c r="D1937" s="68" t="s">
        <v>328</v>
      </c>
      <c r="E1937" s="67" t="s">
        <v>17</v>
      </c>
      <c r="F1937" s="63" t="s">
        <v>8151</v>
      </c>
      <c r="G1937" s="38" t="s">
        <v>8531</v>
      </c>
      <c r="H1937" s="82" t="s">
        <v>2980</v>
      </c>
      <c r="I1937" s="82" t="s">
        <v>8532</v>
      </c>
      <c r="J1937" s="35" t="s">
        <v>8379</v>
      </c>
      <c r="K1937" s="61">
        <v>1550</v>
      </c>
      <c r="L1937" s="35" t="s">
        <v>7923</v>
      </c>
    </row>
    <row r="1938" customHeight="1" spans="1:12">
      <c r="A1938" s="33">
        <v>1935</v>
      </c>
      <c r="B1938" s="67" t="s">
        <v>8533</v>
      </c>
      <c r="C1938" s="67" t="s">
        <v>15</v>
      </c>
      <c r="D1938" s="68" t="s">
        <v>8534</v>
      </c>
      <c r="E1938" s="67" t="s">
        <v>17</v>
      </c>
      <c r="F1938" s="63" t="s">
        <v>8151</v>
      </c>
      <c r="G1938" s="38" t="s">
        <v>8535</v>
      </c>
      <c r="H1938" s="82" t="s">
        <v>8236</v>
      </c>
      <c r="I1938" s="82" t="s">
        <v>8536</v>
      </c>
      <c r="J1938" s="35" t="s">
        <v>8379</v>
      </c>
      <c r="K1938" s="61">
        <v>1550</v>
      </c>
      <c r="L1938" s="35" t="s">
        <v>7923</v>
      </c>
    </row>
    <row r="1939" customHeight="1" spans="1:12">
      <c r="A1939" s="33">
        <v>1936</v>
      </c>
      <c r="B1939" s="67" t="s">
        <v>8537</v>
      </c>
      <c r="C1939" s="67" t="s">
        <v>15</v>
      </c>
      <c r="D1939" s="68" t="s">
        <v>8538</v>
      </c>
      <c r="E1939" s="67" t="s">
        <v>17</v>
      </c>
      <c r="F1939" s="63" t="s">
        <v>8151</v>
      </c>
      <c r="G1939" s="38" t="s">
        <v>8539</v>
      </c>
      <c r="H1939" s="82" t="s">
        <v>8228</v>
      </c>
      <c r="I1939" s="82" t="s">
        <v>8540</v>
      </c>
      <c r="J1939" s="35" t="s">
        <v>8379</v>
      </c>
      <c r="K1939" s="61">
        <v>1550</v>
      </c>
      <c r="L1939" s="35" t="s">
        <v>7923</v>
      </c>
    </row>
    <row r="1940" customHeight="1" spans="1:12">
      <c r="A1940" s="33">
        <v>1937</v>
      </c>
      <c r="B1940" s="67" t="s">
        <v>8541</v>
      </c>
      <c r="C1940" s="67" t="s">
        <v>15</v>
      </c>
      <c r="D1940" s="68" t="s">
        <v>4131</v>
      </c>
      <c r="E1940" s="67" t="s">
        <v>17</v>
      </c>
      <c r="F1940" s="63" t="s">
        <v>8151</v>
      </c>
      <c r="G1940" s="38" t="s">
        <v>8542</v>
      </c>
      <c r="H1940" s="82" t="s">
        <v>8543</v>
      </c>
      <c r="I1940" s="82" t="s">
        <v>8544</v>
      </c>
      <c r="J1940" s="35" t="s">
        <v>8379</v>
      </c>
      <c r="K1940" s="61">
        <v>1550</v>
      </c>
      <c r="L1940" s="35" t="s">
        <v>7923</v>
      </c>
    </row>
    <row r="1941" customHeight="1" spans="1:12">
      <c r="A1941" s="33">
        <v>1938</v>
      </c>
      <c r="B1941" s="67" t="s">
        <v>8545</v>
      </c>
      <c r="C1941" s="67" t="s">
        <v>15</v>
      </c>
      <c r="D1941" s="68" t="s">
        <v>221</v>
      </c>
      <c r="E1941" s="67" t="s">
        <v>17</v>
      </c>
      <c r="F1941" s="63" t="s">
        <v>8151</v>
      </c>
      <c r="G1941" s="38" t="s">
        <v>8546</v>
      </c>
      <c r="H1941" s="82" t="s">
        <v>8547</v>
      </c>
      <c r="I1941" s="82" t="s">
        <v>8548</v>
      </c>
      <c r="J1941" s="35" t="s">
        <v>8379</v>
      </c>
      <c r="K1941" s="61">
        <v>1550</v>
      </c>
      <c r="L1941" s="35" t="s">
        <v>7923</v>
      </c>
    </row>
    <row r="1942" customHeight="1" spans="1:12">
      <c r="A1942" s="33">
        <v>1939</v>
      </c>
      <c r="B1942" s="67" t="s">
        <v>8549</v>
      </c>
      <c r="C1942" s="67" t="s">
        <v>15</v>
      </c>
      <c r="D1942" s="68" t="s">
        <v>8550</v>
      </c>
      <c r="E1942" s="67" t="s">
        <v>17</v>
      </c>
      <c r="F1942" s="63" t="s">
        <v>8151</v>
      </c>
      <c r="G1942" s="38" t="s">
        <v>8551</v>
      </c>
      <c r="H1942" s="82" t="s">
        <v>8552</v>
      </c>
      <c r="I1942" s="82" t="s">
        <v>8553</v>
      </c>
      <c r="J1942" s="35" t="s">
        <v>8379</v>
      </c>
      <c r="K1942" s="61">
        <v>1550</v>
      </c>
      <c r="L1942" s="35" t="s">
        <v>7923</v>
      </c>
    </row>
    <row r="1943" customHeight="1" spans="1:12">
      <c r="A1943" s="33">
        <v>1940</v>
      </c>
      <c r="B1943" s="67" t="s">
        <v>8554</v>
      </c>
      <c r="C1943" s="67" t="s">
        <v>15</v>
      </c>
      <c r="D1943" s="68" t="s">
        <v>8555</v>
      </c>
      <c r="E1943" s="67" t="s">
        <v>475</v>
      </c>
      <c r="F1943" s="63" t="s">
        <v>8151</v>
      </c>
      <c r="G1943" s="38" t="s">
        <v>8556</v>
      </c>
      <c r="H1943" s="82" t="s">
        <v>8557</v>
      </c>
      <c r="I1943" s="82" t="s">
        <v>8558</v>
      </c>
      <c r="J1943" s="35" t="s">
        <v>8379</v>
      </c>
      <c r="K1943" s="61">
        <v>1550</v>
      </c>
      <c r="L1943" s="35" t="s">
        <v>7923</v>
      </c>
    </row>
    <row r="1944" customHeight="1" spans="1:12">
      <c r="A1944" s="33">
        <v>1941</v>
      </c>
      <c r="B1944" s="67" t="s">
        <v>8559</v>
      </c>
      <c r="C1944" s="67" t="s">
        <v>15</v>
      </c>
      <c r="D1944" s="68" t="s">
        <v>8560</v>
      </c>
      <c r="E1944" s="67" t="s">
        <v>17</v>
      </c>
      <c r="F1944" s="63" t="s">
        <v>8151</v>
      </c>
      <c r="G1944" s="38" t="s">
        <v>8561</v>
      </c>
      <c r="H1944" s="82" t="s">
        <v>8289</v>
      </c>
      <c r="I1944" s="82" t="s">
        <v>8562</v>
      </c>
      <c r="J1944" s="35" t="s">
        <v>8379</v>
      </c>
      <c r="K1944" s="61">
        <v>1550</v>
      </c>
      <c r="L1944" s="35" t="s">
        <v>7923</v>
      </c>
    </row>
    <row r="1945" customHeight="1" spans="1:12">
      <c r="A1945" s="33">
        <v>1942</v>
      </c>
      <c r="B1945" s="67" t="s">
        <v>8563</v>
      </c>
      <c r="C1945" s="67" t="s">
        <v>15</v>
      </c>
      <c r="D1945" s="68" t="s">
        <v>8564</v>
      </c>
      <c r="E1945" s="67" t="s">
        <v>314</v>
      </c>
      <c r="F1945" s="63" t="s">
        <v>8151</v>
      </c>
      <c r="G1945" s="38" t="s">
        <v>8565</v>
      </c>
      <c r="H1945" s="82" t="s">
        <v>8566</v>
      </c>
      <c r="I1945" s="82" t="s">
        <v>8567</v>
      </c>
      <c r="J1945" s="35" t="s">
        <v>8379</v>
      </c>
      <c r="K1945" s="61">
        <v>1550</v>
      </c>
      <c r="L1945" s="35" t="s">
        <v>7923</v>
      </c>
    </row>
    <row r="1946" customHeight="1" spans="1:12">
      <c r="A1946" s="33">
        <v>1943</v>
      </c>
      <c r="B1946" s="67" t="s">
        <v>2004</v>
      </c>
      <c r="C1946" s="67" t="s">
        <v>15</v>
      </c>
      <c r="D1946" s="68" t="s">
        <v>221</v>
      </c>
      <c r="E1946" s="67" t="s">
        <v>17</v>
      </c>
      <c r="F1946" s="63" t="s">
        <v>8151</v>
      </c>
      <c r="G1946" s="38" t="s">
        <v>8568</v>
      </c>
      <c r="H1946" s="82" t="s">
        <v>8569</v>
      </c>
      <c r="I1946" s="82" t="s">
        <v>8570</v>
      </c>
      <c r="J1946" s="35" t="s">
        <v>8379</v>
      </c>
      <c r="K1946" s="61">
        <v>1550</v>
      </c>
      <c r="L1946" s="35" t="s">
        <v>7923</v>
      </c>
    </row>
    <row r="1947" customHeight="1" spans="1:12">
      <c r="A1947" s="33">
        <v>1944</v>
      </c>
      <c r="B1947" s="67" t="s">
        <v>8571</v>
      </c>
      <c r="C1947" s="67" t="s">
        <v>15</v>
      </c>
      <c r="D1947" s="68" t="s">
        <v>4138</v>
      </c>
      <c r="E1947" s="67" t="s">
        <v>17</v>
      </c>
      <c r="F1947" s="63" t="s">
        <v>8151</v>
      </c>
      <c r="G1947" s="38" t="s">
        <v>8572</v>
      </c>
      <c r="H1947" s="82" t="s">
        <v>8289</v>
      </c>
      <c r="I1947" s="82" t="s">
        <v>8573</v>
      </c>
      <c r="J1947" s="35" t="s">
        <v>8379</v>
      </c>
      <c r="K1947" s="61">
        <v>1550</v>
      </c>
      <c r="L1947" s="35" t="s">
        <v>7923</v>
      </c>
    </row>
    <row r="1948" customHeight="1" spans="1:12">
      <c r="A1948" s="33">
        <v>1945</v>
      </c>
      <c r="B1948" s="67" t="s">
        <v>8574</v>
      </c>
      <c r="C1948" s="67" t="s">
        <v>15</v>
      </c>
      <c r="D1948" s="68" t="s">
        <v>8243</v>
      </c>
      <c r="E1948" s="67" t="s">
        <v>17</v>
      </c>
      <c r="F1948" s="63" t="s">
        <v>8151</v>
      </c>
      <c r="G1948" s="38" t="s">
        <v>8575</v>
      </c>
      <c r="H1948" s="82" t="s">
        <v>8289</v>
      </c>
      <c r="I1948" s="82" t="s">
        <v>8576</v>
      </c>
      <c r="J1948" s="35" t="s">
        <v>8379</v>
      </c>
      <c r="K1948" s="61">
        <v>1550</v>
      </c>
      <c r="L1948" s="35" t="s">
        <v>7923</v>
      </c>
    </row>
    <row r="1949" customHeight="1" spans="1:12">
      <c r="A1949" s="33">
        <v>1946</v>
      </c>
      <c r="B1949" s="67" t="s">
        <v>8577</v>
      </c>
      <c r="C1949" s="67" t="s">
        <v>15</v>
      </c>
      <c r="D1949" s="68" t="s">
        <v>8578</v>
      </c>
      <c r="E1949" s="67" t="s">
        <v>17</v>
      </c>
      <c r="F1949" s="63" t="s">
        <v>8151</v>
      </c>
      <c r="G1949" s="38" t="s">
        <v>8579</v>
      </c>
      <c r="H1949" s="82" t="s">
        <v>8557</v>
      </c>
      <c r="I1949" s="82" t="s">
        <v>8580</v>
      </c>
      <c r="J1949" s="35" t="s">
        <v>8379</v>
      </c>
      <c r="K1949" s="61">
        <v>1550</v>
      </c>
      <c r="L1949" s="35" t="s">
        <v>7923</v>
      </c>
    </row>
    <row r="1950" customHeight="1" spans="1:12">
      <c r="A1950" s="33">
        <v>1947</v>
      </c>
      <c r="B1950" s="67" t="s">
        <v>8581</v>
      </c>
      <c r="C1950" s="67" t="s">
        <v>15</v>
      </c>
      <c r="D1950" s="68" t="s">
        <v>5345</v>
      </c>
      <c r="E1950" s="67" t="s">
        <v>17</v>
      </c>
      <c r="F1950" s="63" t="s">
        <v>8151</v>
      </c>
      <c r="G1950" s="38" t="s">
        <v>8582</v>
      </c>
      <c r="H1950" s="82" t="s">
        <v>8324</v>
      </c>
      <c r="I1950" s="82" t="s">
        <v>8583</v>
      </c>
      <c r="J1950" s="35" t="s">
        <v>8379</v>
      </c>
      <c r="K1950" s="61">
        <v>1550</v>
      </c>
      <c r="L1950" s="35" t="s">
        <v>7923</v>
      </c>
    </row>
    <row r="1951" customHeight="1" spans="1:12">
      <c r="A1951" s="33">
        <v>1948</v>
      </c>
      <c r="B1951" s="79" t="s">
        <v>4742</v>
      </c>
      <c r="C1951" s="83" t="s">
        <v>473</v>
      </c>
      <c r="D1951" s="81" t="s">
        <v>8584</v>
      </c>
      <c r="E1951" s="36" t="s">
        <v>17</v>
      </c>
      <c r="F1951" s="63" t="s">
        <v>972</v>
      </c>
      <c r="G1951" s="38" t="s">
        <v>8585</v>
      </c>
      <c r="H1951" s="79" t="s">
        <v>8586</v>
      </c>
      <c r="I1951" s="81" t="s">
        <v>8587</v>
      </c>
      <c r="J1951" s="35" t="s">
        <v>8588</v>
      </c>
      <c r="K1951" s="61">
        <v>1550</v>
      </c>
      <c r="L1951" s="35" t="s">
        <v>7923</v>
      </c>
    </row>
    <row r="1952" customHeight="1" spans="1:12">
      <c r="A1952" s="33">
        <v>1949</v>
      </c>
      <c r="B1952" s="84" t="s">
        <v>8589</v>
      </c>
      <c r="C1952" s="83" t="s">
        <v>15</v>
      </c>
      <c r="D1952" s="81" t="s">
        <v>8590</v>
      </c>
      <c r="E1952" s="36" t="s">
        <v>475</v>
      </c>
      <c r="F1952" s="63" t="s">
        <v>972</v>
      </c>
      <c r="G1952" s="38" t="s">
        <v>8591</v>
      </c>
      <c r="H1952" s="79" t="s">
        <v>8592</v>
      </c>
      <c r="I1952" s="81" t="s">
        <v>8593</v>
      </c>
      <c r="J1952" s="35" t="s">
        <v>8588</v>
      </c>
      <c r="K1952" s="61">
        <v>1550</v>
      </c>
      <c r="L1952" s="35" t="s">
        <v>7923</v>
      </c>
    </row>
    <row r="1953" customHeight="1" spans="1:12">
      <c r="A1953" s="33">
        <v>1950</v>
      </c>
      <c r="B1953" s="79" t="s">
        <v>8594</v>
      </c>
      <c r="C1953" s="83" t="s">
        <v>15</v>
      </c>
      <c r="D1953" s="81" t="s">
        <v>8595</v>
      </c>
      <c r="E1953" s="36" t="s">
        <v>17</v>
      </c>
      <c r="F1953" s="63" t="s">
        <v>972</v>
      </c>
      <c r="G1953" s="38" t="s">
        <v>8596</v>
      </c>
      <c r="H1953" s="79" t="s">
        <v>8597</v>
      </c>
      <c r="I1953" s="81" t="s">
        <v>8598</v>
      </c>
      <c r="J1953" s="35" t="s">
        <v>8588</v>
      </c>
      <c r="K1953" s="61">
        <v>1550</v>
      </c>
      <c r="L1953" s="35" t="s">
        <v>7923</v>
      </c>
    </row>
    <row r="1954" customHeight="1" spans="1:12">
      <c r="A1954" s="33">
        <v>1951</v>
      </c>
      <c r="B1954" s="79" t="s">
        <v>8599</v>
      </c>
      <c r="C1954" s="83" t="s">
        <v>15</v>
      </c>
      <c r="D1954" s="81" t="s">
        <v>8600</v>
      </c>
      <c r="E1954" s="36" t="s">
        <v>314</v>
      </c>
      <c r="F1954" s="63" t="s">
        <v>972</v>
      </c>
      <c r="G1954" s="38" t="s">
        <v>8601</v>
      </c>
      <c r="H1954" s="79" t="s">
        <v>8602</v>
      </c>
      <c r="I1954" s="81" t="s">
        <v>8603</v>
      </c>
      <c r="J1954" s="35" t="s">
        <v>8588</v>
      </c>
      <c r="K1954" s="61">
        <v>1550</v>
      </c>
      <c r="L1954" s="35" t="s">
        <v>7923</v>
      </c>
    </row>
    <row r="1955" customHeight="1" spans="1:12">
      <c r="A1955" s="33">
        <v>1952</v>
      </c>
      <c r="B1955" s="79" t="s">
        <v>8604</v>
      </c>
      <c r="C1955" s="83" t="s">
        <v>15</v>
      </c>
      <c r="D1955" s="81" t="s">
        <v>8605</v>
      </c>
      <c r="E1955" s="36" t="s">
        <v>475</v>
      </c>
      <c r="F1955" s="63" t="s">
        <v>972</v>
      </c>
      <c r="G1955" s="38" t="s">
        <v>8606</v>
      </c>
      <c r="H1955" s="79" t="s">
        <v>8607</v>
      </c>
      <c r="I1955" s="81" t="s">
        <v>8608</v>
      </c>
      <c r="J1955" s="35" t="s">
        <v>8588</v>
      </c>
      <c r="K1955" s="61">
        <v>1550</v>
      </c>
      <c r="L1955" s="35" t="s">
        <v>7923</v>
      </c>
    </row>
    <row r="1956" customHeight="1" spans="1:12">
      <c r="A1956" s="33">
        <v>1953</v>
      </c>
      <c r="B1956" s="79" t="s">
        <v>8609</v>
      </c>
      <c r="C1956" s="83" t="s">
        <v>15</v>
      </c>
      <c r="D1956" s="81" t="s">
        <v>8610</v>
      </c>
      <c r="E1956" s="36" t="s">
        <v>314</v>
      </c>
      <c r="F1956" s="63" t="s">
        <v>972</v>
      </c>
      <c r="G1956" s="38" t="s">
        <v>8611</v>
      </c>
      <c r="H1956" s="79" t="s">
        <v>8612</v>
      </c>
      <c r="I1956" s="81" t="s">
        <v>8613</v>
      </c>
      <c r="J1956" s="35" t="s">
        <v>8588</v>
      </c>
      <c r="K1956" s="61">
        <v>1550</v>
      </c>
      <c r="L1956" s="35" t="s">
        <v>7923</v>
      </c>
    </row>
    <row r="1957" customHeight="1" spans="1:12">
      <c r="A1957" s="33">
        <v>1954</v>
      </c>
      <c r="B1957" s="79" t="s">
        <v>8614</v>
      </c>
      <c r="C1957" s="83" t="s">
        <v>473</v>
      </c>
      <c r="D1957" s="81" t="s">
        <v>8615</v>
      </c>
      <c r="E1957" s="36" t="s">
        <v>17</v>
      </c>
      <c r="F1957" s="63" t="s">
        <v>972</v>
      </c>
      <c r="G1957" s="38" t="s">
        <v>8616</v>
      </c>
      <c r="H1957" s="79" t="s">
        <v>8617</v>
      </c>
      <c r="I1957" s="81" t="s">
        <v>8618</v>
      </c>
      <c r="J1957" s="35" t="s">
        <v>8588</v>
      </c>
      <c r="K1957" s="61">
        <v>1550</v>
      </c>
      <c r="L1957" s="35" t="s">
        <v>7923</v>
      </c>
    </row>
    <row r="1958" customHeight="1" spans="1:12">
      <c r="A1958" s="33">
        <v>1955</v>
      </c>
      <c r="B1958" s="80" t="s">
        <v>8619</v>
      </c>
      <c r="C1958" s="83" t="s">
        <v>473</v>
      </c>
      <c r="D1958" s="81" t="s">
        <v>8620</v>
      </c>
      <c r="E1958" s="36" t="s">
        <v>314</v>
      </c>
      <c r="F1958" s="63" t="s">
        <v>972</v>
      </c>
      <c r="G1958" s="38" t="s">
        <v>8621</v>
      </c>
      <c r="H1958" s="80" t="s">
        <v>8622</v>
      </c>
      <c r="I1958" s="81" t="s">
        <v>8623</v>
      </c>
      <c r="J1958" s="35" t="s">
        <v>8588</v>
      </c>
      <c r="K1958" s="61">
        <v>1550</v>
      </c>
      <c r="L1958" s="35" t="s">
        <v>7923</v>
      </c>
    </row>
    <row r="1959" customHeight="1" spans="1:12">
      <c r="A1959" s="33">
        <v>1956</v>
      </c>
      <c r="B1959" s="80" t="s">
        <v>8624</v>
      </c>
      <c r="C1959" s="83" t="s">
        <v>15</v>
      </c>
      <c r="D1959" s="81" t="s">
        <v>8625</v>
      </c>
      <c r="E1959" s="36" t="s">
        <v>17</v>
      </c>
      <c r="F1959" s="63" t="s">
        <v>972</v>
      </c>
      <c r="G1959" s="38" t="s">
        <v>8626</v>
      </c>
      <c r="H1959" s="80" t="s">
        <v>8627</v>
      </c>
      <c r="I1959" s="81" t="s">
        <v>8628</v>
      </c>
      <c r="J1959" s="35" t="s">
        <v>8588</v>
      </c>
      <c r="K1959" s="61">
        <v>1550</v>
      </c>
      <c r="L1959" s="35" t="s">
        <v>7923</v>
      </c>
    </row>
    <row r="1960" customHeight="1" spans="1:12">
      <c r="A1960" s="33">
        <v>1957</v>
      </c>
      <c r="B1960" s="80" t="s">
        <v>8629</v>
      </c>
      <c r="C1960" s="83" t="s">
        <v>15</v>
      </c>
      <c r="D1960" s="81" t="s">
        <v>8630</v>
      </c>
      <c r="E1960" s="36" t="s">
        <v>17</v>
      </c>
      <c r="F1960" s="63" t="s">
        <v>972</v>
      </c>
      <c r="G1960" s="38" t="s">
        <v>8631</v>
      </c>
      <c r="H1960" s="80" t="s">
        <v>8632</v>
      </c>
      <c r="I1960" s="81" t="s">
        <v>8633</v>
      </c>
      <c r="J1960" s="35" t="s">
        <v>8588</v>
      </c>
      <c r="K1960" s="61">
        <v>1550</v>
      </c>
      <c r="L1960" s="35" t="s">
        <v>7923</v>
      </c>
    </row>
    <row r="1961" customHeight="1" spans="1:12">
      <c r="A1961" s="33">
        <v>1958</v>
      </c>
      <c r="B1961" s="79" t="s">
        <v>8634</v>
      </c>
      <c r="C1961" s="83" t="s">
        <v>15</v>
      </c>
      <c r="D1961" s="81" t="s">
        <v>8635</v>
      </c>
      <c r="E1961" s="36" t="s">
        <v>17</v>
      </c>
      <c r="F1961" s="63" t="s">
        <v>972</v>
      </c>
      <c r="G1961" s="38" t="s">
        <v>8636</v>
      </c>
      <c r="H1961" s="79" t="s">
        <v>8637</v>
      </c>
      <c r="I1961" s="81" t="s">
        <v>8638</v>
      </c>
      <c r="J1961" s="35" t="s">
        <v>8588</v>
      </c>
      <c r="K1961" s="61">
        <v>1550</v>
      </c>
      <c r="L1961" s="35" t="s">
        <v>7923</v>
      </c>
    </row>
    <row r="1962" customHeight="1" spans="1:12">
      <c r="A1962" s="33">
        <v>1959</v>
      </c>
      <c r="B1962" s="79" t="s">
        <v>8639</v>
      </c>
      <c r="C1962" s="83" t="s">
        <v>473</v>
      </c>
      <c r="D1962" s="81" t="s">
        <v>8640</v>
      </c>
      <c r="E1962" s="36" t="s">
        <v>17</v>
      </c>
      <c r="F1962" s="63" t="s">
        <v>972</v>
      </c>
      <c r="G1962" s="38" t="s">
        <v>8641</v>
      </c>
      <c r="H1962" s="79" t="s">
        <v>8592</v>
      </c>
      <c r="I1962" s="81" t="s">
        <v>8642</v>
      </c>
      <c r="J1962" s="35" t="s">
        <v>8588</v>
      </c>
      <c r="K1962" s="61">
        <v>1550</v>
      </c>
      <c r="L1962" s="35" t="s">
        <v>7923</v>
      </c>
    </row>
    <row r="1963" customHeight="1" spans="1:12">
      <c r="A1963" s="33">
        <v>1960</v>
      </c>
      <c r="B1963" s="79" t="s">
        <v>8643</v>
      </c>
      <c r="C1963" s="83" t="s">
        <v>473</v>
      </c>
      <c r="D1963" s="81" t="s">
        <v>8644</v>
      </c>
      <c r="E1963" s="36" t="s">
        <v>17</v>
      </c>
      <c r="F1963" s="63" t="s">
        <v>972</v>
      </c>
      <c r="G1963" s="38" t="s">
        <v>8645</v>
      </c>
      <c r="H1963" s="80" t="s">
        <v>8646</v>
      </c>
      <c r="I1963" s="81" t="s">
        <v>8647</v>
      </c>
      <c r="J1963" s="35" t="s">
        <v>8588</v>
      </c>
      <c r="K1963" s="61">
        <v>1550</v>
      </c>
      <c r="L1963" s="35" t="s">
        <v>7923</v>
      </c>
    </row>
    <row r="1964" customHeight="1" spans="1:12">
      <c r="A1964" s="33">
        <v>1961</v>
      </c>
      <c r="B1964" s="79" t="s">
        <v>8648</v>
      </c>
      <c r="C1964" s="83" t="s">
        <v>473</v>
      </c>
      <c r="D1964" s="81" t="s">
        <v>8649</v>
      </c>
      <c r="E1964" s="36" t="s">
        <v>17</v>
      </c>
      <c r="F1964" s="63" t="s">
        <v>972</v>
      </c>
      <c r="G1964" s="38" t="s">
        <v>8650</v>
      </c>
      <c r="H1964" s="80" t="s">
        <v>8651</v>
      </c>
      <c r="I1964" s="81" t="s">
        <v>8652</v>
      </c>
      <c r="J1964" s="35" t="s">
        <v>8588</v>
      </c>
      <c r="K1964" s="61">
        <v>1550</v>
      </c>
      <c r="L1964" s="35" t="s">
        <v>7923</v>
      </c>
    </row>
    <row r="1965" customHeight="1" spans="1:12">
      <c r="A1965" s="33">
        <v>1962</v>
      </c>
      <c r="B1965" s="79" t="s">
        <v>8653</v>
      </c>
      <c r="C1965" s="83" t="s">
        <v>473</v>
      </c>
      <c r="D1965" s="81" t="s">
        <v>8654</v>
      </c>
      <c r="E1965" s="36" t="s">
        <v>475</v>
      </c>
      <c r="F1965" s="63" t="s">
        <v>972</v>
      </c>
      <c r="G1965" s="38" t="s">
        <v>8655</v>
      </c>
      <c r="H1965" s="80" t="s">
        <v>8656</v>
      </c>
      <c r="I1965" s="81" t="s">
        <v>8657</v>
      </c>
      <c r="J1965" s="35" t="s">
        <v>8588</v>
      </c>
      <c r="K1965" s="61">
        <v>1550</v>
      </c>
      <c r="L1965" s="35" t="s">
        <v>7923</v>
      </c>
    </row>
    <row r="1966" customHeight="1" spans="1:12">
      <c r="A1966" s="33">
        <v>1963</v>
      </c>
      <c r="B1966" s="79" t="s">
        <v>8658</v>
      </c>
      <c r="C1966" s="83" t="s">
        <v>473</v>
      </c>
      <c r="D1966" s="81" t="s">
        <v>8659</v>
      </c>
      <c r="E1966" s="36" t="s">
        <v>2862</v>
      </c>
      <c r="F1966" s="63" t="s">
        <v>972</v>
      </c>
      <c r="G1966" s="38" t="s">
        <v>8660</v>
      </c>
      <c r="H1966" s="80" t="s">
        <v>8661</v>
      </c>
      <c r="I1966" s="81" t="s">
        <v>8662</v>
      </c>
      <c r="J1966" s="35" t="s">
        <v>8588</v>
      </c>
      <c r="K1966" s="61">
        <v>1550</v>
      </c>
      <c r="L1966" s="35" t="s">
        <v>7923</v>
      </c>
    </row>
    <row r="1967" customHeight="1" spans="1:12">
      <c r="A1967" s="33">
        <v>1964</v>
      </c>
      <c r="B1967" s="80" t="s">
        <v>8663</v>
      </c>
      <c r="C1967" s="83" t="s">
        <v>473</v>
      </c>
      <c r="D1967" s="81" t="s">
        <v>8664</v>
      </c>
      <c r="E1967" s="36" t="s">
        <v>475</v>
      </c>
      <c r="F1967" s="63" t="s">
        <v>972</v>
      </c>
      <c r="G1967" s="38" t="s">
        <v>8665</v>
      </c>
      <c r="H1967" s="80" t="s">
        <v>8666</v>
      </c>
      <c r="I1967" s="81" t="s">
        <v>8667</v>
      </c>
      <c r="J1967" s="35" t="s">
        <v>8588</v>
      </c>
      <c r="K1967" s="61">
        <v>1550</v>
      </c>
      <c r="L1967" s="35" t="s">
        <v>7923</v>
      </c>
    </row>
    <row r="1968" customHeight="1" spans="1:12">
      <c r="A1968" s="33">
        <v>1965</v>
      </c>
      <c r="B1968" s="80" t="s">
        <v>8668</v>
      </c>
      <c r="C1968" s="83" t="s">
        <v>473</v>
      </c>
      <c r="D1968" s="81" t="s">
        <v>2370</v>
      </c>
      <c r="E1968" s="36" t="s">
        <v>17</v>
      </c>
      <c r="F1968" s="63" t="s">
        <v>972</v>
      </c>
      <c r="G1968" s="38" t="s">
        <v>8669</v>
      </c>
      <c r="H1968" s="80" t="s">
        <v>8670</v>
      </c>
      <c r="I1968" s="81" t="s">
        <v>8671</v>
      </c>
      <c r="J1968" s="35" t="s">
        <v>8588</v>
      </c>
      <c r="K1968" s="61">
        <v>1550</v>
      </c>
      <c r="L1968" s="35" t="s">
        <v>7923</v>
      </c>
    </row>
    <row r="1969" customHeight="1" spans="1:12">
      <c r="A1969" s="33">
        <v>1966</v>
      </c>
      <c r="B1969" s="80" t="s">
        <v>8672</v>
      </c>
      <c r="C1969" s="83" t="s">
        <v>473</v>
      </c>
      <c r="D1969" s="81" t="s">
        <v>8673</v>
      </c>
      <c r="E1969" s="36" t="s">
        <v>17</v>
      </c>
      <c r="F1969" s="63" t="s">
        <v>972</v>
      </c>
      <c r="G1969" s="38" t="s">
        <v>8674</v>
      </c>
      <c r="H1969" s="80" t="s">
        <v>8675</v>
      </c>
      <c r="I1969" s="53" t="s">
        <v>8676</v>
      </c>
      <c r="J1969" s="35" t="s">
        <v>8588</v>
      </c>
      <c r="K1969" s="61">
        <v>1550</v>
      </c>
      <c r="L1969" s="35" t="s">
        <v>7923</v>
      </c>
    </row>
    <row r="1970" customHeight="1" spans="1:12">
      <c r="A1970" s="33">
        <v>1967</v>
      </c>
      <c r="B1970" s="80" t="s">
        <v>8677</v>
      </c>
      <c r="C1970" s="83" t="s">
        <v>473</v>
      </c>
      <c r="D1970" s="53" t="s">
        <v>8678</v>
      </c>
      <c r="E1970" s="36" t="s">
        <v>17</v>
      </c>
      <c r="F1970" s="63" t="s">
        <v>972</v>
      </c>
      <c r="G1970" s="38" t="s">
        <v>8679</v>
      </c>
      <c r="H1970" s="80" t="s">
        <v>8680</v>
      </c>
      <c r="I1970" s="53" t="s">
        <v>8681</v>
      </c>
      <c r="J1970" s="35" t="s">
        <v>8588</v>
      </c>
      <c r="K1970" s="61">
        <v>1550</v>
      </c>
      <c r="L1970" s="35" t="s">
        <v>7923</v>
      </c>
    </row>
    <row r="1971" customHeight="1" spans="1:12">
      <c r="A1971" s="33">
        <v>1968</v>
      </c>
      <c r="B1971" s="79" t="s">
        <v>8682</v>
      </c>
      <c r="C1971" s="83" t="s">
        <v>15</v>
      </c>
      <c r="D1971" s="81" t="s">
        <v>333</v>
      </c>
      <c r="E1971" s="36" t="s">
        <v>17</v>
      </c>
      <c r="F1971" s="63" t="s">
        <v>972</v>
      </c>
      <c r="G1971" s="38" t="s">
        <v>8683</v>
      </c>
      <c r="H1971" s="80" t="s">
        <v>2148</v>
      </c>
      <c r="I1971" s="81" t="s">
        <v>8684</v>
      </c>
      <c r="J1971" s="35" t="s">
        <v>8588</v>
      </c>
      <c r="K1971" s="61">
        <v>1550</v>
      </c>
      <c r="L1971" s="35" t="s">
        <v>7923</v>
      </c>
    </row>
    <row r="1972" customHeight="1" spans="1:12">
      <c r="A1972" s="33">
        <v>1969</v>
      </c>
      <c r="B1972" s="80" t="s">
        <v>8685</v>
      </c>
      <c r="C1972" s="80" t="s">
        <v>15</v>
      </c>
      <c r="D1972" s="53" t="s">
        <v>8686</v>
      </c>
      <c r="E1972" s="36" t="s">
        <v>17</v>
      </c>
      <c r="F1972" s="63" t="s">
        <v>972</v>
      </c>
      <c r="G1972" s="38" t="s">
        <v>8687</v>
      </c>
      <c r="H1972" s="80" t="s">
        <v>8688</v>
      </c>
      <c r="I1972" s="53" t="s">
        <v>8689</v>
      </c>
      <c r="J1972" s="35" t="s">
        <v>8588</v>
      </c>
      <c r="K1972" s="61">
        <v>1550</v>
      </c>
      <c r="L1972" s="35" t="s">
        <v>7923</v>
      </c>
    </row>
    <row r="1973" customHeight="1" spans="1:12">
      <c r="A1973" s="33">
        <v>1970</v>
      </c>
      <c r="B1973" s="80" t="s">
        <v>8690</v>
      </c>
      <c r="C1973" s="80" t="s">
        <v>15</v>
      </c>
      <c r="D1973" s="53" t="s">
        <v>8691</v>
      </c>
      <c r="E1973" s="36" t="s">
        <v>17</v>
      </c>
      <c r="F1973" s="63" t="s">
        <v>972</v>
      </c>
      <c r="G1973" s="38" t="s">
        <v>8692</v>
      </c>
      <c r="H1973" s="80" t="s">
        <v>8693</v>
      </c>
      <c r="I1973" s="53" t="s">
        <v>8694</v>
      </c>
      <c r="J1973" s="35" t="s">
        <v>8588</v>
      </c>
      <c r="K1973" s="61">
        <v>1550</v>
      </c>
      <c r="L1973" s="35" t="s">
        <v>7923</v>
      </c>
    </row>
    <row r="1974" customHeight="1" spans="1:12">
      <c r="A1974" s="33">
        <v>1971</v>
      </c>
      <c r="B1974" s="80" t="s">
        <v>8695</v>
      </c>
      <c r="C1974" s="80" t="s">
        <v>15</v>
      </c>
      <c r="D1974" s="53" t="s">
        <v>8696</v>
      </c>
      <c r="E1974" s="36" t="s">
        <v>314</v>
      </c>
      <c r="F1974" s="63" t="s">
        <v>972</v>
      </c>
      <c r="G1974" s="38" t="s">
        <v>8697</v>
      </c>
      <c r="H1974" s="80" t="s">
        <v>8698</v>
      </c>
      <c r="I1974" s="53" t="s">
        <v>8699</v>
      </c>
      <c r="J1974" s="35" t="s">
        <v>8588</v>
      </c>
      <c r="K1974" s="61">
        <v>1550</v>
      </c>
      <c r="L1974" s="35" t="s">
        <v>7923</v>
      </c>
    </row>
    <row r="1975" customHeight="1" spans="1:12">
      <c r="A1975" s="33">
        <v>1972</v>
      </c>
      <c r="B1975" s="79" t="s">
        <v>8700</v>
      </c>
      <c r="C1975" s="80" t="s">
        <v>15</v>
      </c>
      <c r="D1975" s="81" t="s">
        <v>8701</v>
      </c>
      <c r="E1975" s="36" t="s">
        <v>314</v>
      </c>
      <c r="F1975" s="63" t="s">
        <v>972</v>
      </c>
      <c r="G1975" s="38" t="s">
        <v>8702</v>
      </c>
      <c r="H1975" s="79" t="s">
        <v>8703</v>
      </c>
      <c r="I1975" s="81" t="s">
        <v>8704</v>
      </c>
      <c r="J1975" s="35" t="s">
        <v>8588</v>
      </c>
      <c r="K1975" s="61">
        <v>1550</v>
      </c>
      <c r="L1975" s="35" t="s">
        <v>7923</v>
      </c>
    </row>
    <row r="1976" customHeight="1" spans="1:12">
      <c r="A1976" s="33">
        <v>1973</v>
      </c>
      <c r="B1976" s="79" t="s">
        <v>8705</v>
      </c>
      <c r="C1976" s="80" t="s">
        <v>15</v>
      </c>
      <c r="D1976" s="81" t="s">
        <v>8706</v>
      </c>
      <c r="E1976" s="36" t="s">
        <v>475</v>
      </c>
      <c r="F1976" s="63" t="s">
        <v>972</v>
      </c>
      <c r="G1976" s="38" t="s">
        <v>8707</v>
      </c>
      <c r="H1976" s="80" t="s">
        <v>8708</v>
      </c>
      <c r="I1976" s="81" t="s">
        <v>8709</v>
      </c>
      <c r="J1976" s="35" t="s">
        <v>8588</v>
      </c>
      <c r="K1976" s="61">
        <v>1550</v>
      </c>
      <c r="L1976" s="35" t="s">
        <v>7923</v>
      </c>
    </row>
    <row r="1977" customHeight="1" spans="1:12">
      <c r="A1977" s="33">
        <v>1974</v>
      </c>
      <c r="B1977" s="79" t="s">
        <v>8710</v>
      </c>
      <c r="C1977" s="80" t="s">
        <v>15</v>
      </c>
      <c r="D1977" s="81" t="s">
        <v>8711</v>
      </c>
      <c r="E1977" s="36" t="s">
        <v>294</v>
      </c>
      <c r="F1977" s="63" t="s">
        <v>972</v>
      </c>
      <c r="G1977" s="38" t="s">
        <v>8712</v>
      </c>
      <c r="H1977" s="80" t="s">
        <v>8713</v>
      </c>
      <c r="I1977" s="81" t="s">
        <v>8714</v>
      </c>
      <c r="J1977" s="35" t="s">
        <v>8588</v>
      </c>
      <c r="K1977" s="61">
        <v>1550</v>
      </c>
      <c r="L1977" s="35" t="s">
        <v>7923</v>
      </c>
    </row>
    <row r="1978" customHeight="1" spans="1:12">
      <c r="A1978" s="33">
        <v>1975</v>
      </c>
      <c r="B1978" s="79" t="s">
        <v>8715</v>
      </c>
      <c r="C1978" s="80" t="s">
        <v>15</v>
      </c>
      <c r="D1978" s="81" t="s">
        <v>8716</v>
      </c>
      <c r="E1978" s="36" t="s">
        <v>17</v>
      </c>
      <c r="F1978" s="63" t="s">
        <v>972</v>
      </c>
      <c r="G1978" s="38" t="s">
        <v>8717</v>
      </c>
      <c r="H1978" s="80" t="s">
        <v>8087</v>
      </c>
      <c r="I1978" s="81" t="s">
        <v>8718</v>
      </c>
      <c r="J1978" s="35" t="s">
        <v>8588</v>
      </c>
      <c r="K1978" s="61">
        <v>1550</v>
      </c>
      <c r="L1978" s="35" t="s">
        <v>7923</v>
      </c>
    </row>
    <row r="1979" customHeight="1" spans="1:12">
      <c r="A1979" s="33">
        <v>1976</v>
      </c>
      <c r="B1979" s="79" t="s">
        <v>8719</v>
      </c>
      <c r="C1979" s="80" t="s">
        <v>15</v>
      </c>
      <c r="D1979" s="81" t="s">
        <v>8720</v>
      </c>
      <c r="E1979" s="36" t="s">
        <v>314</v>
      </c>
      <c r="F1979" s="63" t="s">
        <v>972</v>
      </c>
      <c r="G1979" s="38" t="s">
        <v>8721</v>
      </c>
      <c r="H1979" s="80" t="s">
        <v>8722</v>
      </c>
      <c r="I1979" s="81" t="s">
        <v>8723</v>
      </c>
      <c r="J1979" s="35" t="s">
        <v>8588</v>
      </c>
      <c r="K1979" s="61">
        <v>1550</v>
      </c>
      <c r="L1979" s="35" t="s">
        <v>7923</v>
      </c>
    </row>
    <row r="1980" customHeight="1" spans="1:12">
      <c r="A1980" s="33">
        <v>1977</v>
      </c>
      <c r="B1980" s="79" t="s">
        <v>8724</v>
      </c>
      <c r="C1980" s="80" t="s">
        <v>15</v>
      </c>
      <c r="D1980" s="81" t="s">
        <v>8725</v>
      </c>
      <c r="E1980" s="36" t="s">
        <v>314</v>
      </c>
      <c r="F1980" s="63" t="s">
        <v>972</v>
      </c>
      <c r="G1980" s="38" t="s">
        <v>8726</v>
      </c>
      <c r="H1980" s="79" t="s">
        <v>8727</v>
      </c>
      <c r="I1980" s="81" t="s">
        <v>8728</v>
      </c>
      <c r="J1980" s="35" t="s">
        <v>8588</v>
      </c>
      <c r="K1980" s="61">
        <v>1550</v>
      </c>
      <c r="L1980" s="35" t="s">
        <v>7923</v>
      </c>
    </row>
    <row r="1981" customHeight="1" spans="1:12">
      <c r="A1981" s="33">
        <v>1978</v>
      </c>
      <c r="B1981" s="79" t="s">
        <v>8729</v>
      </c>
      <c r="C1981" s="80" t="s">
        <v>15</v>
      </c>
      <c r="D1981" s="81" t="s">
        <v>2223</v>
      </c>
      <c r="E1981" s="36" t="s">
        <v>475</v>
      </c>
      <c r="F1981" s="63" t="s">
        <v>972</v>
      </c>
      <c r="G1981" s="38" t="s">
        <v>8730</v>
      </c>
      <c r="H1981" s="80" t="s">
        <v>8731</v>
      </c>
      <c r="I1981" s="81" t="s">
        <v>8732</v>
      </c>
      <c r="J1981" s="35" t="s">
        <v>8588</v>
      </c>
      <c r="K1981" s="61">
        <v>1550</v>
      </c>
      <c r="L1981" s="35" t="s">
        <v>7923</v>
      </c>
    </row>
    <row r="1982" customHeight="1" spans="1:12">
      <c r="A1982" s="33">
        <v>1979</v>
      </c>
      <c r="B1982" s="79" t="s">
        <v>8733</v>
      </c>
      <c r="C1982" s="80" t="s">
        <v>15</v>
      </c>
      <c r="D1982" s="81" t="s">
        <v>8734</v>
      </c>
      <c r="E1982" s="36" t="s">
        <v>314</v>
      </c>
      <c r="F1982" s="63" t="s">
        <v>972</v>
      </c>
      <c r="G1982" s="38" t="s">
        <v>8735</v>
      </c>
      <c r="H1982" s="80" t="s">
        <v>8736</v>
      </c>
      <c r="I1982" s="81" t="s">
        <v>8737</v>
      </c>
      <c r="J1982" s="35" t="s">
        <v>8588</v>
      </c>
      <c r="K1982" s="61">
        <v>1550</v>
      </c>
      <c r="L1982" s="35" t="s">
        <v>7923</v>
      </c>
    </row>
    <row r="1983" customHeight="1" spans="1:12">
      <c r="A1983" s="33">
        <v>1980</v>
      </c>
      <c r="B1983" s="79" t="s">
        <v>8738</v>
      </c>
      <c r="C1983" s="80" t="s">
        <v>15</v>
      </c>
      <c r="D1983" s="81" t="s">
        <v>8739</v>
      </c>
      <c r="E1983" s="36" t="s">
        <v>475</v>
      </c>
      <c r="F1983" s="63" t="s">
        <v>972</v>
      </c>
      <c r="G1983" s="38" t="s">
        <v>8740</v>
      </c>
      <c r="H1983" s="80" t="s">
        <v>8741</v>
      </c>
      <c r="I1983" s="81" t="s">
        <v>8742</v>
      </c>
      <c r="J1983" s="35" t="s">
        <v>8588</v>
      </c>
      <c r="K1983" s="61">
        <v>1550</v>
      </c>
      <c r="L1983" s="35" t="s">
        <v>7923</v>
      </c>
    </row>
    <row r="1984" customHeight="1" spans="1:12">
      <c r="A1984" s="33">
        <v>1981</v>
      </c>
      <c r="B1984" s="79" t="s">
        <v>8743</v>
      </c>
      <c r="C1984" s="80" t="s">
        <v>15</v>
      </c>
      <c r="D1984" s="81" t="s">
        <v>5448</v>
      </c>
      <c r="E1984" s="36" t="s">
        <v>314</v>
      </c>
      <c r="F1984" s="63" t="s">
        <v>972</v>
      </c>
      <c r="G1984" s="38" t="s">
        <v>8744</v>
      </c>
      <c r="H1984" s="80" t="s">
        <v>8745</v>
      </c>
      <c r="I1984" s="81" t="s">
        <v>8746</v>
      </c>
      <c r="J1984" s="35" t="s">
        <v>8588</v>
      </c>
      <c r="K1984" s="61">
        <v>1550</v>
      </c>
      <c r="L1984" s="35" t="s">
        <v>7923</v>
      </c>
    </row>
    <row r="1985" customHeight="1" spans="1:12">
      <c r="A1985" s="33">
        <v>1982</v>
      </c>
      <c r="B1985" s="79" t="s">
        <v>8747</v>
      </c>
      <c r="C1985" s="80" t="s">
        <v>15</v>
      </c>
      <c r="D1985" s="81" t="s">
        <v>8716</v>
      </c>
      <c r="E1985" s="36" t="s">
        <v>475</v>
      </c>
      <c r="F1985" s="63" t="s">
        <v>972</v>
      </c>
      <c r="G1985" s="38" t="s">
        <v>8748</v>
      </c>
      <c r="H1985" s="79" t="s">
        <v>8749</v>
      </c>
      <c r="I1985" s="81" t="s">
        <v>8750</v>
      </c>
      <c r="J1985" s="35" t="s">
        <v>8588</v>
      </c>
      <c r="K1985" s="61">
        <v>1550</v>
      </c>
      <c r="L1985" s="35" t="s">
        <v>7923</v>
      </c>
    </row>
    <row r="1986" customHeight="1" spans="1:12">
      <c r="A1986" s="33">
        <v>1983</v>
      </c>
      <c r="B1986" s="79" t="s">
        <v>8751</v>
      </c>
      <c r="C1986" s="80" t="s">
        <v>15</v>
      </c>
      <c r="D1986" s="81" t="s">
        <v>8752</v>
      </c>
      <c r="E1986" s="36" t="s">
        <v>294</v>
      </c>
      <c r="F1986" s="63" t="s">
        <v>972</v>
      </c>
      <c r="G1986" s="38" t="s">
        <v>8753</v>
      </c>
      <c r="H1986" s="80" t="s">
        <v>8754</v>
      </c>
      <c r="I1986" s="81" t="s">
        <v>8755</v>
      </c>
      <c r="J1986" s="35" t="s">
        <v>8588</v>
      </c>
      <c r="K1986" s="61">
        <v>1550</v>
      </c>
      <c r="L1986" s="35" t="s">
        <v>7923</v>
      </c>
    </row>
    <row r="1987" customHeight="1" spans="1:12">
      <c r="A1987" s="33">
        <v>1984</v>
      </c>
      <c r="B1987" s="79" t="s">
        <v>8756</v>
      </c>
      <c r="C1987" s="80" t="s">
        <v>15</v>
      </c>
      <c r="D1987" s="81" t="s">
        <v>8757</v>
      </c>
      <c r="E1987" s="36" t="s">
        <v>314</v>
      </c>
      <c r="F1987" s="63" t="s">
        <v>972</v>
      </c>
      <c r="G1987" s="38" t="s">
        <v>8758</v>
      </c>
      <c r="H1987" s="80" t="s">
        <v>8759</v>
      </c>
      <c r="I1987" s="81" t="s">
        <v>8760</v>
      </c>
      <c r="J1987" s="35" t="s">
        <v>8588</v>
      </c>
      <c r="K1987" s="61">
        <v>1550</v>
      </c>
      <c r="L1987" s="35" t="s">
        <v>7923</v>
      </c>
    </row>
    <row r="1988" customHeight="1" spans="1:12">
      <c r="A1988" s="33">
        <v>1985</v>
      </c>
      <c r="B1988" s="80" t="s">
        <v>8761</v>
      </c>
      <c r="C1988" s="80" t="s">
        <v>473</v>
      </c>
      <c r="D1988" s="53" t="s">
        <v>8762</v>
      </c>
      <c r="E1988" s="36" t="s">
        <v>314</v>
      </c>
      <c r="F1988" s="63" t="s">
        <v>972</v>
      </c>
      <c r="G1988" s="38" t="s">
        <v>8763</v>
      </c>
      <c r="H1988" s="80" t="s">
        <v>8764</v>
      </c>
      <c r="I1988" s="53" t="s">
        <v>8765</v>
      </c>
      <c r="J1988" s="35" t="s">
        <v>8588</v>
      </c>
      <c r="K1988" s="61">
        <v>1550</v>
      </c>
      <c r="L1988" s="35" t="s">
        <v>7923</v>
      </c>
    </row>
    <row r="1989" customHeight="1" spans="1:12">
      <c r="A1989" s="33">
        <v>1986</v>
      </c>
      <c r="B1989" s="80" t="s">
        <v>8766</v>
      </c>
      <c r="C1989" s="80" t="s">
        <v>473</v>
      </c>
      <c r="D1989" s="81" t="s">
        <v>2409</v>
      </c>
      <c r="E1989" s="36" t="s">
        <v>17</v>
      </c>
      <c r="F1989" s="63" t="s">
        <v>972</v>
      </c>
      <c r="G1989" s="38" t="s">
        <v>8767</v>
      </c>
      <c r="H1989" s="80" t="s">
        <v>8768</v>
      </c>
      <c r="I1989" s="81" t="s">
        <v>8769</v>
      </c>
      <c r="J1989" s="35" t="s">
        <v>8588</v>
      </c>
      <c r="K1989" s="61">
        <v>1550</v>
      </c>
      <c r="L1989" s="35" t="s">
        <v>7923</v>
      </c>
    </row>
    <row r="1990" customHeight="1" spans="1:12">
      <c r="A1990" s="33">
        <v>1987</v>
      </c>
      <c r="B1990" s="80" t="s">
        <v>8770</v>
      </c>
      <c r="C1990" s="80" t="s">
        <v>15</v>
      </c>
      <c r="D1990" s="81" t="s">
        <v>8771</v>
      </c>
      <c r="E1990" s="36" t="s">
        <v>2862</v>
      </c>
      <c r="F1990" s="63" t="s">
        <v>972</v>
      </c>
      <c r="G1990" s="38" t="s">
        <v>8772</v>
      </c>
      <c r="H1990" s="80" t="s">
        <v>8773</v>
      </c>
      <c r="I1990" s="81" t="s">
        <v>8774</v>
      </c>
      <c r="J1990" s="35" t="s">
        <v>8588</v>
      </c>
      <c r="K1990" s="61">
        <v>1550</v>
      </c>
      <c r="L1990" s="35" t="s">
        <v>7923</v>
      </c>
    </row>
    <row r="1991" customHeight="1" spans="1:12">
      <c r="A1991" s="33">
        <v>1988</v>
      </c>
      <c r="B1991" s="80" t="s">
        <v>8775</v>
      </c>
      <c r="C1991" s="80" t="s">
        <v>15</v>
      </c>
      <c r="D1991" s="81" t="s">
        <v>221</v>
      </c>
      <c r="E1991" s="36" t="s">
        <v>17</v>
      </c>
      <c r="F1991" s="63" t="s">
        <v>972</v>
      </c>
      <c r="G1991" s="38" t="s">
        <v>8776</v>
      </c>
      <c r="H1991" s="80" t="s">
        <v>8777</v>
      </c>
      <c r="I1991" s="81" t="s">
        <v>8778</v>
      </c>
      <c r="J1991" s="35" t="s">
        <v>8588</v>
      </c>
      <c r="K1991" s="61">
        <v>1550</v>
      </c>
      <c r="L1991" s="35" t="s">
        <v>7923</v>
      </c>
    </row>
    <row r="1992" customHeight="1" spans="1:12">
      <c r="A1992" s="33">
        <v>1989</v>
      </c>
      <c r="B1992" s="80" t="s">
        <v>8779</v>
      </c>
      <c r="C1992" s="80" t="s">
        <v>15</v>
      </c>
      <c r="D1992" s="81" t="s">
        <v>178</v>
      </c>
      <c r="E1992" s="36" t="s">
        <v>17</v>
      </c>
      <c r="F1992" s="63" t="s">
        <v>972</v>
      </c>
      <c r="G1992" s="38" t="s">
        <v>8780</v>
      </c>
      <c r="H1992" s="80" t="s">
        <v>8781</v>
      </c>
      <c r="I1992" s="81" t="s">
        <v>8782</v>
      </c>
      <c r="J1992" s="35" t="s">
        <v>8588</v>
      </c>
      <c r="K1992" s="61">
        <v>1550</v>
      </c>
      <c r="L1992" s="35" t="s">
        <v>7923</v>
      </c>
    </row>
    <row r="1993" customHeight="1" spans="1:12">
      <c r="A1993" s="33">
        <v>1990</v>
      </c>
      <c r="B1993" s="80" t="s">
        <v>8783</v>
      </c>
      <c r="C1993" s="80" t="s">
        <v>15</v>
      </c>
      <c r="D1993" s="81" t="s">
        <v>8784</v>
      </c>
      <c r="E1993" s="36" t="s">
        <v>17</v>
      </c>
      <c r="F1993" s="63" t="s">
        <v>972</v>
      </c>
      <c r="G1993" s="38" t="s">
        <v>8785</v>
      </c>
      <c r="H1993" s="80" t="s">
        <v>8786</v>
      </c>
      <c r="I1993" s="81" t="s">
        <v>8787</v>
      </c>
      <c r="J1993" s="35" t="s">
        <v>8588</v>
      </c>
      <c r="K1993" s="61">
        <v>1550</v>
      </c>
      <c r="L1993" s="35" t="s">
        <v>7923</v>
      </c>
    </row>
    <row r="1994" customHeight="1" spans="1:12">
      <c r="A1994" s="33">
        <v>1991</v>
      </c>
      <c r="B1994" s="80" t="s">
        <v>8788</v>
      </c>
      <c r="C1994" s="80" t="s">
        <v>15</v>
      </c>
      <c r="D1994" s="81" t="s">
        <v>2163</v>
      </c>
      <c r="E1994" s="36" t="s">
        <v>17</v>
      </c>
      <c r="F1994" s="63" t="s">
        <v>972</v>
      </c>
      <c r="G1994" s="38" t="s">
        <v>8789</v>
      </c>
      <c r="H1994" s="80" t="s">
        <v>8790</v>
      </c>
      <c r="I1994" s="81" t="s">
        <v>8791</v>
      </c>
      <c r="J1994" s="35" t="s">
        <v>8588</v>
      </c>
      <c r="K1994" s="61">
        <v>1550</v>
      </c>
      <c r="L1994" s="35" t="s">
        <v>7923</v>
      </c>
    </row>
    <row r="1995" customHeight="1" spans="1:12">
      <c r="A1995" s="33">
        <v>1992</v>
      </c>
      <c r="B1995" s="80" t="s">
        <v>8792</v>
      </c>
      <c r="C1995" s="80" t="s">
        <v>15</v>
      </c>
      <c r="D1995" s="81" t="s">
        <v>8793</v>
      </c>
      <c r="E1995" s="36" t="s">
        <v>17</v>
      </c>
      <c r="F1995" s="63" t="s">
        <v>972</v>
      </c>
      <c r="G1995" s="38" t="s">
        <v>8794</v>
      </c>
      <c r="H1995" s="80" t="s">
        <v>8795</v>
      </c>
      <c r="I1995" s="81" t="s">
        <v>8796</v>
      </c>
      <c r="J1995" s="35" t="s">
        <v>8588</v>
      </c>
      <c r="K1995" s="61">
        <v>1550</v>
      </c>
      <c r="L1995" s="35" t="s">
        <v>7923</v>
      </c>
    </row>
    <row r="1996" customHeight="1" spans="1:12">
      <c r="A1996" s="33">
        <v>1993</v>
      </c>
      <c r="B1996" s="80" t="s">
        <v>8517</v>
      </c>
      <c r="C1996" s="80" t="s">
        <v>15</v>
      </c>
      <c r="D1996" s="81" t="s">
        <v>8797</v>
      </c>
      <c r="E1996" s="36" t="s">
        <v>314</v>
      </c>
      <c r="F1996" s="63" t="s">
        <v>972</v>
      </c>
      <c r="G1996" s="38" t="s">
        <v>8798</v>
      </c>
      <c r="H1996" s="80" t="s">
        <v>8799</v>
      </c>
      <c r="I1996" s="81" t="s">
        <v>8800</v>
      </c>
      <c r="J1996" s="35" t="s">
        <v>8588</v>
      </c>
      <c r="K1996" s="61">
        <v>1550</v>
      </c>
      <c r="L1996" s="35" t="s">
        <v>7923</v>
      </c>
    </row>
    <row r="1997" customHeight="1" spans="1:12">
      <c r="A1997" s="33">
        <v>1994</v>
      </c>
      <c r="B1997" s="80" t="s">
        <v>8801</v>
      </c>
      <c r="C1997" s="80" t="s">
        <v>473</v>
      </c>
      <c r="D1997" s="81" t="s">
        <v>8802</v>
      </c>
      <c r="E1997" s="36" t="s">
        <v>475</v>
      </c>
      <c r="F1997" s="63" t="s">
        <v>972</v>
      </c>
      <c r="G1997" s="38" t="s">
        <v>8803</v>
      </c>
      <c r="H1997" s="80" t="s">
        <v>8049</v>
      </c>
      <c r="I1997" s="81" t="s">
        <v>8804</v>
      </c>
      <c r="J1997" s="35" t="s">
        <v>8588</v>
      </c>
      <c r="K1997" s="61">
        <v>1550</v>
      </c>
      <c r="L1997" s="35" t="s">
        <v>7923</v>
      </c>
    </row>
    <row r="1998" customHeight="1" spans="1:12">
      <c r="A1998" s="33">
        <v>1995</v>
      </c>
      <c r="B1998" s="80" t="s">
        <v>4368</v>
      </c>
      <c r="C1998" s="80" t="s">
        <v>473</v>
      </c>
      <c r="D1998" s="81" t="s">
        <v>2487</v>
      </c>
      <c r="E1998" s="36" t="s">
        <v>17</v>
      </c>
      <c r="F1998" s="63" t="s">
        <v>972</v>
      </c>
      <c r="G1998" s="38" t="s">
        <v>8805</v>
      </c>
      <c r="H1998" s="80" t="s">
        <v>8806</v>
      </c>
      <c r="I1998" s="81" t="s">
        <v>8807</v>
      </c>
      <c r="J1998" s="35" t="s">
        <v>8588</v>
      </c>
      <c r="K1998" s="61">
        <v>1550</v>
      </c>
      <c r="L1998" s="35" t="s">
        <v>7923</v>
      </c>
    </row>
    <row r="1999" customHeight="1" spans="1:12">
      <c r="A1999" s="33">
        <v>1996</v>
      </c>
      <c r="B1999" s="80" t="s">
        <v>8808</v>
      </c>
      <c r="C1999" s="80" t="s">
        <v>473</v>
      </c>
      <c r="D1999" s="53" t="s">
        <v>8809</v>
      </c>
      <c r="E1999" s="36" t="s">
        <v>17</v>
      </c>
      <c r="F1999" s="63" t="s">
        <v>972</v>
      </c>
      <c r="G1999" s="38" t="s">
        <v>8810</v>
      </c>
      <c r="H1999" s="80" t="s">
        <v>8811</v>
      </c>
      <c r="I1999" s="53" t="s">
        <v>8812</v>
      </c>
      <c r="J1999" s="35" t="s">
        <v>8588</v>
      </c>
      <c r="K1999" s="61">
        <v>1550</v>
      </c>
      <c r="L1999" s="35" t="s">
        <v>7923</v>
      </c>
    </row>
    <row r="2000" customHeight="1" spans="1:12">
      <c r="A2000" s="33">
        <v>1997</v>
      </c>
      <c r="B2000" s="80" t="s">
        <v>8813</v>
      </c>
      <c r="C2000" s="80" t="s">
        <v>473</v>
      </c>
      <c r="D2000" s="53" t="s">
        <v>8814</v>
      </c>
      <c r="E2000" s="36" t="s">
        <v>475</v>
      </c>
      <c r="F2000" s="63" t="s">
        <v>972</v>
      </c>
      <c r="G2000" s="38" t="s">
        <v>8815</v>
      </c>
      <c r="H2000" s="80" t="s">
        <v>8816</v>
      </c>
      <c r="I2000" s="53" t="s">
        <v>8817</v>
      </c>
      <c r="J2000" s="35" t="s">
        <v>8588</v>
      </c>
      <c r="K2000" s="61">
        <v>1550</v>
      </c>
      <c r="L2000" s="35" t="s">
        <v>7923</v>
      </c>
    </row>
    <row r="2001" customHeight="1" spans="1:12">
      <c r="A2001" s="33">
        <v>1998</v>
      </c>
      <c r="B2001" s="79" t="s">
        <v>8818</v>
      </c>
      <c r="C2001" s="83" t="s">
        <v>15</v>
      </c>
      <c r="D2001" s="81" t="s">
        <v>8819</v>
      </c>
      <c r="E2001" s="36" t="s">
        <v>17</v>
      </c>
      <c r="F2001" s="63" t="s">
        <v>972</v>
      </c>
      <c r="G2001" s="38" t="s">
        <v>8820</v>
      </c>
      <c r="H2001" s="79" t="s">
        <v>8821</v>
      </c>
      <c r="I2001" s="81" t="s">
        <v>8822</v>
      </c>
      <c r="J2001" s="35" t="s">
        <v>8823</v>
      </c>
      <c r="K2001" s="61">
        <v>1550</v>
      </c>
      <c r="L2001" s="35" t="s">
        <v>7923</v>
      </c>
    </row>
    <row r="2002" customHeight="1" spans="1:12">
      <c r="A2002" s="33">
        <v>1999</v>
      </c>
      <c r="B2002" s="79" t="s">
        <v>8824</v>
      </c>
      <c r="C2002" s="83" t="s">
        <v>15</v>
      </c>
      <c r="D2002" s="81" t="s">
        <v>8825</v>
      </c>
      <c r="E2002" s="36" t="s">
        <v>475</v>
      </c>
      <c r="F2002" s="63" t="s">
        <v>972</v>
      </c>
      <c r="G2002" s="38" t="s">
        <v>8826</v>
      </c>
      <c r="H2002" s="79" t="s">
        <v>8827</v>
      </c>
      <c r="I2002" s="81" t="s">
        <v>8828</v>
      </c>
      <c r="J2002" s="35" t="s">
        <v>8823</v>
      </c>
      <c r="K2002" s="61">
        <v>1550</v>
      </c>
      <c r="L2002" s="35" t="s">
        <v>7923</v>
      </c>
    </row>
    <row r="2003" customHeight="1" spans="1:12">
      <c r="A2003" s="33">
        <v>2000</v>
      </c>
      <c r="B2003" s="79" t="s">
        <v>8829</v>
      </c>
      <c r="C2003" s="83" t="s">
        <v>15</v>
      </c>
      <c r="D2003" s="81" t="s">
        <v>8830</v>
      </c>
      <c r="E2003" s="36" t="s">
        <v>17</v>
      </c>
      <c r="F2003" s="63" t="s">
        <v>972</v>
      </c>
      <c r="G2003" s="38" t="s">
        <v>8831</v>
      </c>
      <c r="H2003" s="79" t="s">
        <v>8832</v>
      </c>
      <c r="I2003" s="81" t="s">
        <v>8833</v>
      </c>
      <c r="J2003" s="35" t="s">
        <v>8823</v>
      </c>
      <c r="K2003" s="61">
        <v>1550</v>
      </c>
      <c r="L2003" s="35" t="s">
        <v>7923</v>
      </c>
    </row>
    <row r="2004" customHeight="1" spans="1:12">
      <c r="A2004" s="33">
        <v>2001</v>
      </c>
      <c r="B2004" s="79" t="s">
        <v>8834</v>
      </c>
      <c r="C2004" s="83" t="s">
        <v>15</v>
      </c>
      <c r="D2004" s="81" t="s">
        <v>8835</v>
      </c>
      <c r="E2004" s="36" t="s">
        <v>314</v>
      </c>
      <c r="F2004" s="63" t="s">
        <v>972</v>
      </c>
      <c r="G2004" s="38" t="s">
        <v>8836</v>
      </c>
      <c r="H2004" s="79" t="s">
        <v>8837</v>
      </c>
      <c r="I2004" s="81" t="s">
        <v>8838</v>
      </c>
      <c r="J2004" s="35" t="s">
        <v>8823</v>
      </c>
      <c r="K2004" s="61">
        <v>1550</v>
      </c>
      <c r="L2004" s="35" t="s">
        <v>7923</v>
      </c>
    </row>
    <row r="2005" customHeight="1" spans="1:12">
      <c r="A2005" s="33">
        <v>2002</v>
      </c>
      <c r="B2005" s="80" t="s">
        <v>7721</v>
      </c>
      <c r="C2005" s="83" t="s">
        <v>473</v>
      </c>
      <c r="D2005" s="81" t="s">
        <v>607</v>
      </c>
      <c r="E2005" s="36" t="s">
        <v>475</v>
      </c>
      <c r="F2005" s="63" t="s">
        <v>972</v>
      </c>
      <c r="G2005" s="38" t="s">
        <v>8839</v>
      </c>
      <c r="H2005" s="80" t="s">
        <v>8840</v>
      </c>
      <c r="I2005" s="81" t="s">
        <v>8841</v>
      </c>
      <c r="J2005" s="35" t="s">
        <v>8823</v>
      </c>
      <c r="K2005" s="61">
        <v>1550</v>
      </c>
      <c r="L2005" s="35" t="s">
        <v>7923</v>
      </c>
    </row>
    <row r="2006" customHeight="1" spans="1:12">
      <c r="A2006" s="33">
        <v>2003</v>
      </c>
      <c r="B2006" s="80" t="s">
        <v>8842</v>
      </c>
      <c r="C2006" s="83" t="s">
        <v>15</v>
      </c>
      <c r="D2006" s="81" t="s">
        <v>8843</v>
      </c>
      <c r="E2006" s="36" t="s">
        <v>314</v>
      </c>
      <c r="F2006" s="63" t="s">
        <v>972</v>
      </c>
      <c r="G2006" s="38" t="s">
        <v>8844</v>
      </c>
      <c r="H2006" s="80" t="s">
        <v>8845</v>
      </c>
      <c r="I2006" s="81" t="s">
        <v>8846</v>
      </c>
      <c r="J2006" s="35" t="s">
        <v>8823</v>
      </c>
      <c r="K2006" s="61">
        <v>1550</v>
      </c>
      <c r="L2006" s="35" t="s">
        <v>7923</v>
      </c>
    </row>
    <row r="2007" customHeight="1" spans="1:12">
      <c r="A2007" s="33">
        <v>2004</v>
      </c>
      <c r="B2007" s="80" t="s">
        <v>8847</v>
      </c>
      <c r="C2007" s="83" t="s">
        <v>15</v>
      </c>
      <c r="D2007" s="81" t="s">
        <v>8848</v>
      </c>
      <c r="E2007" s="36" t="s">
        <v>17</v>
      </c>
      <c r="F2007" s="63" t="s">
        <v>972</v>
      </c>
      <c r="G2007" s="38" t="s">
        <v>8849</v>
      </c>
      <c r="H2007" s="80" t="s">
        <v>8850</v>
      </c>
      <c r="I2007" s="81" t="s">
        <v>8851</v>
      </c>
      <c r="J2007" s="35" t="s">
        <v>8823</v>
      </c>
      <c r="K2007" s="61">
        <v>1550</v>
      </c>
      <c r="L2007" s="35" t="s">
        <v>7923</v>
      </c>
    </row>
    <row r="2008" customHeight="1" spans="1:12">
      <c r="A2008" s="33">
        <v>2005</v>
      </c>
      <c r="B2008" s="80" t="s">
        <v>8852</v>
      </c>
      <c r="C2008" s="83" t="s">
        <v>15</v>
      </c>
      <c r="D2008" s="81" t="s">
        <v>8853</v>
      </c>
      <c r="E2008" s="36" t="s">
        <v>314</v>
      </c>
      <c r="F2008" s="63" t="s">
        <v>972</v>
      </c>
      <c r="G2008" s="38" t="s">
        <v>8854</v>
      </c>
      <c r="H2008" s="80" t="s">
        <v>8855</v>
      </c>
      <c r="I2008" s="81" t="s">
        <v>8856</v>
      </c>
      <c r="J2008" s="35" t="s">
        <v>8823</v>
      </c>
      <c r="K2008" s="61">
        <v>1550</v>
      </c>
      <c r="L2008" s="35" t="s">
        <v>7923</v>
      </c>
    </row>
    <row r="2009" customHeight="1" spans="1:12">
      <c r="A2009" s="33">
        <v>2006</v>
      </c>
      <c r="B2009" s="79" t="s">
        <v>8857</v>
      </c>
      <c r="C2009" s="83" t="s">
        <v>15</v>
      </c>
      <c r="D2009" s="81" t="s">
        <v>8835</v>
      </c>
      <c r="E2009" s="36" t="s">
        <v>17</v>
      </c>
      <c r="F2009" s="63" t="s">
        <v>972</v>
      </c>
      <c r="G2009" s="38" t="s">
        <v>8858</v>
      </c>
      <c r="H2009" s="79" t="s">
        <v>8859</v>
      </c>
      <c r="I2009" s="81" t="s">
        <v>8860</v>
      </c>
      <c r="J2009" s="35" t="s">
        <v>8823</v>
      </c>
      <c r="K2009" s="61">
        <v>1550</v>
      </c>
      <c r="L2009" s="35" t="s">
        <v>7923</v>
      </c>
    </row>
    <row r="2010" customHeight="1" spans="1:12">
      <c r="A2010" s="33">
        <v>2007</v>
      </c>
      <c r="B2010" s="79" t="s">
        <v>8861</v>
      </c>
      <c r="C2010" s="83" t="s">
        <v>15</v>
      </c>
      <c r="D2010" s="81" t="s">
        <v>8862</v>
      </c>
      <c r="E2010" s="36" t="s">
        <v>17</v>
      </c>
      <c r="F2010" s="63" t="s">
        <v>972</v>
      </c>
      <c r="G2010" s="38" t="s">
        <v>8863</v>
      </c>
      <c r="H2010" s="79" t="s">
        <v>8864</v>
      </c>
      <c r="I2010" s="81" t="s">
        <v>8865</v>
      </c>
      <c r="J2010" s="35" t="s">
        <v>8823</v>
      </c>
      <c r="K2010" s="61">
        <v>1550</v>
      </c>
      <c r="L2010" s="35" t="s">
        <v>7923</v>
      </c>
    </row>
    <row r="2011" customHeight="1" spans="1:12">
      <c r="A2011" s="33">
        <v>2008</v>
      </c>
      <c r="B2011" s="79" t="s">
        <v>8866</v>
      </c>
      <c r="C2011" s="83" t="s">
        <v>15</v>
      </c>
      <c r="D2011" s="81" t="s">
        <v>8867</v>
      </c>
      <c r="E2011" s="36" t="s">
        <v>17</v>
      </c>
      <c r="F2011" s="63" t="s">
        <v>972</v>
      </c>
      <c r="G2011" s="38" t="s">
        <v>8868</v>
      </c>
      <c r="H2011" s="79" t="s">
        <v>8869</v>
      </c>
      <c r="I2011" s="81" t="s">
        <v>8870</v>
      </c>
      <c r="J2011" s="35" t="s">
        <v>8823</v>
      </c>
      <c r="K2011" s="61">
        <v>1550</v>
      </c>
      <c r="L2011" s="35" t="s">
        <v>7923</v>
      </c>
    </row>
    <row r="2012" customHeight="1" spans="1:12">
      <c r="A2012" s="33">
        <v>2009</v>
      </c>
      <c r="B2012" s="79" t="s">
        <v>8871</v>
      </c>
      <c r="C2012" s="83" t="s">
        <v>15</v>
      </c>
      <c r="D2012" s="81" t="s">
        <v>8862</v>
      </c>
      <c r="E2012" s="36" t="s">
        <v>17</v>
      </c>
      <c r="F2012" s="63" t="s">
        <v>972</v>
      </c>
      <c r="G2012" s="38" t="s">
        <v>8872</v>
      </c>
      <c r="H2012" s="79" t="s">
        <v>8873</v>
      </c>
      <c r="I2012" s="81" t="s">
        <v>8874</v>
      </c>
      <c r="J2012" s="35" t="s">
        <v>8823</v>
      </c>
      <c r="K2012" s="61">
        <v>1550</v>
      </c>
      <c r="L2012" s="35" t="s">
        <v>7923</v>
      </c>
    </row>
    <row r="2013" customHeight="1" spans="1:12">
      <c r="A2013" s="33">
        <v>2010</v>
      </c>
      <c r="B2013" s="79" t="s">
        <v>8875</v>
      </c>
      <c r="C2013" s="83" t="s">
        <v>15</v>
      </c>
      <c r="D2013" s="81" t="s">
        <v>8876</v>
      </c>
      <c r="E2013" s="36" t="s">
        <v>17</v>
      </c>
      <c r="F2013" s="63" t="s">
        <v>972</v>
      </c>
      <c r="G2013" s="38" t="s">
        <v>8877</v>
      </c>
      <c r="H2013" s="79" t="s">
        <v>8878</v>
      </c>
      <c r="I2013" s="81" t="s">
        <v>8879</v>
      </c>
      <c r="J2013" s="35" t="s">
        <v>8823</v>
      </c>
      <c r="K2013" s="61">
        <v>1550</v>
      </c>
      <c r="L2013" s="35" t="s">
        <v>7923</v>
      </c>
    </row>
    <row r="2014" customHeight="1" spans="1:12">
      <c r="A2014" s="33">
        <v>2011</v>
      </c>
      <c r="B2014" s="79" t="s">
        <v>8880</v>
      </c>
      <c r="C2014" s="83" t="s">
        <v>473</v>
      </c>
      <c r="D2014" s="81" t="s">
        <v>7566</v>
      </c>
      <c r="E2014" s="36" t="s">
        <v>17</v>
      </c>
      <c r="F2014" s="63" t="s">
        <v>972</v>
      </c>
      <c r="G2014" s="38" t="s">
        <v>8881</v>
      </c>
      <c r="H2014" s="80" t="s">
        <v>8882</v>
      </c>
      <c r="I2014" s="81" t="s">
        <v>8883</v>
      </c>
      <c r="J2014" s="35" t="s">
        <v>8823</v>
      </c>
      <c r="K2014" s="61">
        <v>1550</v>
      </c>
      <c r="L2014" s="35" t="s">
        <v>7923</v>
      </c>
    </row>
    <row r="2015" customHeight="1" spans="1:12">
      <c r="A2015" s="33">
        <v>2012</v>
      </c>
      <c r="B2015" s="79" t="s">
        <v>8884</v>
      </c>
      <c r="C2015" s="83" t="s">
        <v>473</v>
      </c>
      <c r="D2015" s="81" t="s">
        <v>8885</v>
      </c>
      <c r="E2015" s="36" t="s">
        <v>475</v>
      </c>
      <c r="F2015" s="63" t="s">
        <v>972</v>
      </c>
      <c r="G2015" s="38" t="s">
        <v>8886</v>
      </c>
      <c r="H2015" s="80" t="s">
        <v>8887</v>
      </c>
      <c r="I2015" s="81" t="s">
        <v>8888</v>
      </c>
      <c r="J2015" s="35" t="s">
        <v>8823</v>
      </c>
      <c r="K2015" s="61">
        <v>1550</v>
      </c>
      <c r="L2015" s="35" t="s">
        <v>7923</v>
      </c>
    </row>
    <row r="2016" customHeight="1" spans="1:12">
      <c r="A2016" s="33">
        <v>2013</v>
      </c>
      <c r="B2016" s="79" t="s">
        <v>8889</v>
      </c>
      <c r="C2016" s="83" t="s">
        <v>473</v>
      </c>
      <c r="D2016" s="81" t="s">
        <v>8890</v>
      </c>
      <c r="E2016" s="36" t="s">
        <v>2862</v>
      </c>
      <c r="F2016" s="63" t="s">
        <v>972</v>
      </c>
      <c r="G2016" s="38" t="s">
        <v>8891</v>
      </c>
      <c r="H2016" s="80" t="s">
        <v>8892</v>
      </c>
      <c r="I2016" s="81" t="s">
        <v>8893</v>
      </c>
      <c r="J2016" s="35" t="s">
        <v>8823</v>
      </c>
      <c r="K2016" s="61">
        <v>1550</v>
      </c>
      <c r="L2016" s="35" t="s">
        <v>7923</v>
      </c>
    </row>
    <row r="2017" customHeight="1" spans="1:12">
      <c r="A2017" s="33">
        <v>2014</v>
      </c>
      <c r="B2017" s="80" t="s">
        <v>8894</v>
      </c>
      <c r="C2017" s="83" t="s">
        <v>473</v>
      </c>
      <c r="D2017" s="53" t="s">
        <v>8895</v>
      </c>
      <c r="E2017" s="36" t="s">
        <v>475</v>
      </c>
      <c r="F2017" s="63" t="s">
        <v>972</v>
      </c>
      <c r="G2017" s="38" t="s">
        <v>8896</v>
      </c>
      <c r="H2017" s="80" t="s">
        <v>8897</v>
      </c>
      <c r="I2017" s="53" t="s">
        <v>8898</v>
      </c>
      <c r="J2017" s="35" t="s">
        <v>8823</v>
      </c>
      <c r="K2017" s="61">
        <v>1550</v>
      </c>
      <c r="L2017" s="35" t="s">
        <v>7923</v>
      </c>
    </row>
    <row r="2018" customHeight="1" spans="1:12">
      <c r="A2018" s="33">
        <v>2015</v>
      </c>
      <c r="B2018" s="80" t="s">
        <v>8899</v>
      </c>
      <c r="C2018" s="83" t="s">
        <v>473</v>
      </c>
      <c r="D2018" s="81" t="s">
        <v>3713</v>
      </c>
      <c r="E2018" s="36" t="s">
        <v>17</v>
      </c>
      <c r="F2018" s="63" t="s">
        <v>972</v>
      </c>
      <c r="G2018" s="38" t="s">
        <v>8900</v>
      </c>
      <c r="H2018" s="80" t="s">
        <v>8901</v>
      </c>
      <c r="I2018" s="81" t="s">
        <v>8902</v>
      </c>
      <c r="J2018" s="35" t="s">
        <v>8823</v>
      </c>
      <c r="K2018" s="61">
        <v>1550</v>
      </c>
      <c r="L2018" s="35" t="s">
        <v>7923</v>
      </c>
    </row>
    <row r="2019" customHeight="1" spans="1:12">
      <c r="A2019" s="33">
        <v>2016</v>
      </c>
      <c r="B2019" s="80" t="s">
        <v>8903</v>
      </c>
      <c r="C2019" s="83" t="s">
        <v>473</v>
      </c>
      <c r="D2019" s="53" t="s">
        <v>8904</v>
      </c>
      <c r="E2019" s="36" t="s">
        <v>17</v>
      </c>
      <c r="F2019" s="63" t="s">
        <v>972</v>
      </c>
      <c r="G2019" s="38" t="s">
        <v>8905</v>
      </c>
      <c r="H2019" s="80" t="s">
        <v>8906</v>
      </c>
      <c r="I2019" s="53" t="s">
        <v>8907</v>
      </c>
      <c r="J2019" s="35" t="s">
        <v>8823</v>
      </c>
      <c r="K2019" s="61">
        <v>1550</v>
      </c>
      <c r="L2019" s="35" t="s">
        <v>7923</v>
      </c>
    </row>
    <row r="2020" customHeight="1" spans="1:12">
      <c r="A2020" s="33">
        <v>2017</v>
      </c>
      <c r="B2020" s="79" t="s">
        <v>8908</v>
      </c>
      <c r="C2020" s="83" t="s">
        <v>473</v>
      </c>
      <c r="D2020" s="81" t="s">
        <v>8909</v>
      </c>
      <c r="E2020" s="36" t="s">
        <v>17</v>
      </c>
      <c r="F2020" s="63" t="s">
        <v>972</v>
      </c>
      <c r="G2020" s="38" t="s">
        <v>8910</v>
      </c>
      <c r="H2020" s="80" t="s">
        <v>8911</v>
      </c>
      <c r="I2020" s="81" t="s">
        <v>8912</v>
      </c>
      <c r="J2020" s="35" t="s">
        <v>8823</v>
      </c>
      <c r="K2020" s="61">
        <v>1550</v>
      </c>
      <c r="L2020" s="35" t="s">
        <v>7923</v>
      </c>
    </row>
    <row r="2021" customHeight="1" spans="1:12">
      <c r="A2021" s="33">
        <v>2018</v>
      </c>
      <c r="B2021" s="79" t="s">
        <v>8913</v>
      </c>
      <c r="C2021" s="83" t="s">
        <v>473</v>
      </c>
      <c r="D2021" s="81" t="s">
        <v>8914</v>
      </c>
      <c r="E2021" s="36" t="s">
        <v>17</v>
      </c>
      <c r="F2021" s="63" t="s">
        <v>972</v>
      </c>
      <c r="G2021" s="38" t="s">
        <v>8915</v>
      </c>
      <c r="H2021" s="80" t="s">
        <v>8916</v>
      </c>
      <c r="I2021" s="81" t="s">
        <v>8917</v>
      </c>
      <c r="J2021" s="35" t="s">
        <v>8823</v>
      </c>
      <c r="K2021" s="61">
        <v>1550</v>
      </c>
      <c r="L2021" s="35" t="s">
        <v>7923</v>
      </c>
    </row>
    <row r="2022" customHeight="1" spans="1:12">
      <c r="A2022" s="33">
        <v>2019</v>
      </c>
      <c r="B2022" s="79" t="s">
        <v>8918</v>
      </c>
      <c r="C2022" s="83" t="s">
        <v>473</v>
      </c>
      <c r="D2022" s="81" t="s">
        <v>8919</v>
      </c>
      <c r="E2022" s="36" t="s">
        <v>17</v>
      </c>
      <c r="F2022" s="63" t="s">
        <v>972</v>
      </c>
      <c r="G2022" s="38" t="s">
        <v>8920</v>
      </c>
      <c r="H2022" s="80" t="s">
        <v>8878</v>
      </c>
      <c r="I2022" s="81" t="s">
        <v>8921</v>
      </c>
      <c r="J2022" s="35" t="s">
        <v>8823</v>
      </c>
      <c r="K2022" s="61">
        <v>1550</v>
      </c>
      <c r="L2022" s="35" t="s">
        <v>7923</v>
      </c>
    </row>
    <row r="2023" customHeight="1" spans="1:12">
      <c r="A2023" s="33">
        <v>2020</v>
      </c>
      <c r="B2023" s="79" t="s">
        <v>8922</v>
      </c>
      <c r="C2023" s="83" t="s">
        <v>473</v>
      </c>
      <c r="D2023" s="81" t="s">
        <v>8923</v>
      </c>
      <c r="E2023" s="36" t="s">
        <v>17</v>
      </c>
      <c r="F2023" s="63" t="s">
        <v>972</v>
      </c>
      <c r="G2023" s="38" t="s">
        <v>8924</v>
      </c>
      <c r="H2023" s="80" t="s">
        <v>8925</v>
      </c>
      <c r="I2023" s="81" t="s">
        <v>8926</v>
      </c>
      <c r="J2023" s="35" t="s">
        <v>8823</v>
      </c>
      <c r="K2023" s="61">
        <v>1550</v>
      </c>
      <c r="L2023" s="35" t="s">
        <v>7923</v>
      </c>
    </row>
    <row r="2024" customHeight="1" spans="1:12">
      <c r="A2024" s="33">
        <v>2021</v>
      </c>
      <c r="B2024" s="79" t="s">
        <v>8927</v>
      </c>
      <c r="C2024" s="83" t="s">
        <v>473</v>
      </c>
      <c r="D2024" s="81" t="s">
        <v>8928</v>
      </c>
      <c r="E2024" s="36" t="s">
        <v>314</v>
      </c>
      <c r="F2024" s="63" t="s">
        <v>972</v>
      </c>
      <c r="G2024" s="38" t="s">
        <v>8929</v>
      </c>
      <c r="H2024" s="80" t="s">
        <v>8930</v>
      </c>
      <c r="I2024" s="81" t="s">
        <v>8931</v>
      </c>
      <c r="J2024" s="35" t="s">
        <v>8823</v>
      </c>
      <c r="K2024" s="61">
        <v>1550</v>
      </c>
      <c r="L2024" s="35" t="s">
        <v>7923</v>
      </c>
    </row>
    <row r="2025" customHeight="1" spans="1:12">
      <c r="A2025" s="33">
        <v>2022</v>
      </c>
      <c r="B2025" s="79" t="s">
        <v>8932</v>
      </c>
      <c r="C2025" s="83" t="s">
        <v>473</v>
      </c>
      <c r="D2025" s="81" t="s">
        <v>8933</v>
      </c>
      <c r="E2025" s="36" t="s">
        <v>314</v>
      </c>
      <c r="F2025" s="63" t="s">
        <v>972</v>
      </c>
      <c r="G2025" s="38" t="s">
        <v>8934</v>
      </c>
      <c r="H2025" s="80" t="s">
        <v>8935</v>
      </c>
      <c r="I2025" s="81" t="s">
        <v>8936</v>
      </c>
      <c r="J2025" s="35" t="s">
        <v>8823</v>
      </c>
      <c r="K2025" s="61">
        <v>1550</v>
      </c>
      <c r="L2025" s="35" t="s">
        <v>7923</v>
      </c>
    </row>
    <row r="2026" customHeight="1" spans="1:12">
      <c r="A2026" s="33">
        <v>2023</v>
      </c>
      <c r="B2026" s="79" t="s">
        <v>8937</v>
      </c>
      <c r="C2026" s="83" t="s">
        <v>473</v>
      </c>
      <c r="D2026" s="81" t="s">
        <v>6338</v>
      </c>
      <c r="E2026" s="36" t="s">
        <v>475</v>
      </c>
      <c r="F2026" s="63" t="s">
        <v>972</v>
      </c>
      <c r="G2026" s="38" t="s">
        <v>8938</v>
      </c>
      <c r="H2026" s="80" t="s">
        <v>8939</v>
      </c>
      <c r="I2026" s="81" t="s">
        <v>8940</v>
      </c>
      <c r="J2026" s="35" t="s">
        <v>8823</v>
      </c>
      <c r="K2026" s="61">
        <v>1550</v>
      </c>
      <c r="L2026" s="35" t="s">
        <v>7923</v>
      </c>
    </row>
    <row r="2027" customHeight="1" spans="1:12">
      <c r="A2027" s="33">
        <v>2024</v>
      </c>
      <c r="B2027" s="79" t="s">
        <v>8941</v>
      </c>
      <c r="C2027" s="83" t="s">
        <v>473</v>
      </c>
      <c r="D2027" s="81" t="s">
        <v>8942</v>
      </c>
      <c r="E2027" s="36" t="s">
        <v>294</v>
      </c>
      <c r="F2027" s="63" t="s">
        <v>972</v>
      </c>
      <c r="G2027" s="38" t="s">
        <v>8943</v>
      </c>
      <c r="H2027" s="80" t="s">
        <v>8944</v>
      </c>
      <c r="I2027" s="81" t="s">
        <v>8945</v>
      </c>
      <c r="J2027" s="35" t="s">
        <v>8823</v>
      </c>
      <c r="K2027" s="61">
        <v>1550</v>
      </c>
      <c r="L2027" s="35" t="s">
        <v>7923</v>
      </c>
    </row>
    <row r="2028" customHeight="1" spans="1:12">
      <c r="A2028" s="33">
        <v>2025</v>
      </c>
      <c r="B2028" s="79" t="s">
        <v>8946</v>
      </c>
      <c r="C2028" s="83" t="s">
        <v>473</v>
      </c>
      <c r="D2028" s="81" t="s">
        <v>7586</v>
      </c>
      <c r="E2028" s="36" t="s">
        <v>17</v>
      </c>
      <c r="F2028" s="63" t="s">
        <v>972</v>
      </c>
      <c r="G2028" s="38" t="s">
        <v>8947</v>
      </c>
      <c r="H2028" s="80" t="s">
        <v>8948</v>
      </c>
      <c r="I2028" s="81" t="s">
        <v>8949</v>
      </c>
      <c r="J2028" s="35" t="s">
        <v>8823</v>
      </c>
      <c r="K2028" s="61">
        <v>1550</v>
      </c>
      <c r="L2028" s="35" t="s">
        <v>7923</v>
      </c>
    </row>
    <row r="2029" customHeight="1" spans="1:12">
      <c r="A2029" s="33">
        <v>2026</v>
      </c>
      <c r="B2029" s="80" t="s">
        <v>8950</v>
      </c>
      <c r="C2029" s="83" t="s">
        <v>473</v>
      </c>
      <c r="D2029" s="81" t="s">
        <v>8951</v>
      </c>
      <c r="E2029" s="36" t="s">
        <v>314</v>
      </c>
      <c r="F2029" s="63" t="s">
        <v>972</v>
      </c>
      <c r="G2029" s="38" t="s">
        <v>8952</v>
      </c>
      <c r="H2029" s="80" t="s">
        <v>8953</v>
      </c>
      <c r="I2029" s="81" t="s">
        <v>8954</v>
      </c>
      <c r="J2029" s="35" t="s">
        <v>8823</v>
      </c>
      <c r="K2029" s="61">
        <v>1550</v>
      </c>
      <c r="L2029" s="35" t="s">
        <v>7923</v>
      </c>
    </row>
    <row r="2030" customHeight="1" spans="1:12">
      <c r="A2030" s="33">
        <v>2027</v>
      </c>
      <c r="B2030" s="80" t="s">
        <v>8955</v>
      </c>
      <c r="C2030" s="83" t="s">
        <v>473</v>
      </c>
      <c r="D2030" s="81" t="s">
        <v>4566</v>
      </c>
      <c r="E2030" s="36" t="s">
        <v>314</v>
      </c>
      <c r="F2030" s="63" t="s">
        <v>972</v>
      </c>
      <c r="G2030" s="38" t="s">
        <v>8956</v>
      </c>
      <c r="H2030" s="80" t="s">
        <v>8957</v>
      </c>
      <c r="I2030" s="81" t="s">
        <v>8958</v>
      </c>
      <c r="J2030" s="35" t="s">
        <v>8823</v>
      </c>
      <c r="K2030" s="61">
        <v>1550</v>
      </c>
      <c r="L2030" s="35" t="s">
        <v>7923</v>
      </c>
    </row>
    <row r="2031" customHeight="1" spans="1:12">
      <c r="A2031" s="33">
        <v>2028</v>
      </c>
      <c r="B2031" s="80" t="s">
        <v>8959</v>
      </c>
      <c r="C2031" s="83" t="s">
        <v>473</v>
      </c>
      <c r="D2031" s="81" t="s">
        <v>8960</v>
      </c>
      <c r="E2031" s="36" t="s">
        <v>475</v>
      </c>
      <c r="F2031" s="63" t="s">
        <v>972</v>
      </c>
      <c r="G2031" s="38" t="s">
        <v>8961</v>
      </c>
      <c r="H2031" s="80" t="s">
        <v>8962</v>
      </c>
      <c r="I2031" s="81" t="s">
        <v>8963</v>
      </c>
      <c r="J2031" s="35" t="s">
        <v>8823</v>
      </c>
      <c r="K2031" s="61">
        <v>1550</v>
      </c>
      <c r="L2031" s="35" t="s">
        <v>7923</v>
      </c>
    </row>
    <row r="2032" customHeight="1" spans="1:12">
      <c r="A2032" s="33">
        <v>2029</v>
      </c>
      <c r="B2032" s="80" t="s">
        <v>8964</v>
      </c>
      <c r="C2032" s="83" t="s">
        <v>473</v>
      </c>
      <c r="D2032" s="53" t="s">
        <v>8965</v>
      </c>
      <c r="E2032" s="36" t="s">
        <v>314</v>
      </c>
      <c r="F2032" s="63" t="s">
        <v>972</v>
      </c>
      <c r="G2032" s="38" t="s">
        <v>8966</v>
      </c>
      <c r="H2032" s="80" t="s">
        <v>8967</v>
      </c>
      <c r="I2032" s="53" t="s">
        <v>8968</v>
      </c>
      <c r="J2032" s="35" t="s">
        <v>8823</v>
      </c>
      <c r="K2032" s="61">
        <v>1550</v>
      </c>
      <c r="L2032" s="35" t="s">
        <v>7923</v>
      </c>
    </row>
    <row r="2033" customHeight="1" spans="1:12">
      <c r="A2033" s="33">
        <v>2030</v>
      </c>
      <c r="B2033" s="80" t="s">
        <v>8969</v>
      </c>
      <c r="C2033" s="83" t="s">
        <v>473</v>
      </c>
      <c r="D2033" s="53" t="s">
        <v>8970</v>
      </c>
      <c r="E2033" s="36" t="s">
        <v>475</v>
      </c>
      <c r="F2033" s="63" t="s">
        <v>972</v>
      </c>
      <c r="G2033" s="38" t="s">
        <v>8971</v>
      </c>
      <c r="H2033" s="80" t="s">
        <v>8972</v>
      </c>
      <c r="I2033" s="53" t="s">
        <v>8973</v>
      </c>
      <c r="J2033" s="35" t="s">
        <v>8823</v>
      </c>
      <c r="K2033" s="61">
        <v>1550</v>
      </c>
      <c r="L2033" s="35" t="s">
        <v>7923</v>
      </c>
    </row>
    <row r="2034" customHeight="1" spans="1:12">
      <c r="A2034" s="33">
        <v>2031</v>
      </c>
      <c r="B2034" s="80" t="s">
        <v>8974</v>
      </c>
      <c r="C2034" s="83" t="s">
        <v>473</v>
      </c>
      <c r="D2034" s="53" t="s">
        <v>8287</v>
      </c>
      <c r="E2034" s="36" t="s">
        <v>314</v>
      </c>
      <c r="F2034" s="63" t="s">
        <v>972</v>
      </c>
      <c r="G2034" s="38" t="s">
        <v>8975</v>
      </c>
      <c r="H2034" s="80" t="s">
        <v>8976</v>
      </c>
      <c r="I2034" s="53" t="s">
        <v>8977</v>
      </c>
      <c r="J2034" s="35" t="s">
        <v>8823</v>
      </c>
      <c r="K2034" s="61">
        <v>1550</v>
      </c>
      <c r="L2034" s="35" t="s">
        <v>7923</v>
      </c>
    </row>
    <row r="2035" customHeight="1" spans="1:12">
      <c r="A2035" s="33">
        <v>2032</v>
      </c>
      <c r="B2035" s="80" t="s">
        <v>8978</v>
      </c>
      <c r="C2035" s="83" t="s">
        <v>473</v>
      </c>
      <c r="D2035" s="53" t="s">
        <v>8146</v>
      </c>
      <c r="E2035" s="36" t="s">
        <v>475</v>
      </c>
      <c r="F2035" s="63" t="s">
        <v>972</v>
      </c>
      <c r="G2035" s="38" t="s">
        <v>8979</v>
      </c>
      <c r="H2035" s="80" t="s">
        <v>8980</v>
      </c>
      <c r="I2035" s="53" t="s">
        <v>8981</v>
      </c>
      <c r="J2035" s="35" t="s">
        <v>8823</v>
      </c>
      <c r="K2035" s="61">
        <v>1550</v>
      </c>
      <c r="L2035" s="35" t="s">
        <v>7923</v>
      </c>
    </row>
    <row r="2036" customHeight="1" spans="1:12">
      <c r="A2036" s="33">
        <v>2033</v>
      </c>
      <c r="B2036" s="80" t="s">
        <v>8982</v>
      </c>
      <c r="C2036" s="83" t="s">
        <v>473</v>
      </c>
      <c r="D2036" s="53" t="s">
        <v>8983</v>
      </c>
      <c r="E2036" s="36" t="s">
        <v>294</v>
      </c>
      <c r="F2036" s="63" t="s">
        <v>972</v>
      </c>
      <c r="G2036" s="38" t="s">
        <v>8984</v>
      </c>
      <c r="H2036" s="80" t="s">
        <v>8985</v>
      </c>
      <c r="I2036" s="53" t="s">
        <v>8986</v>
      </c>
      <c r="J2036" s="35" t="s">
        <v>8823</v>
      </c>
      <c r="K2036" s="61">
        <v>1550</v>
      </c>
      <c r="L2036" s="35" t="s">
        <v>7923</v>
      </c>
    </row>
    <row r="2037" customHeight="1" spans="1:12">
      <c r="A2037" s="33">
        <v>2034</v>
      </c>
      <c r="B2037" s="80" t="s">
        <v>8987</v>
      </c>
      <c r="C2037" s="83" t="s">
        <v>473</v>
      </c>
      <c r="D2037" s="53" t="s">
        <v>8988</v>
      </c>
      <c r="E2037" s="36" t="s">
        <v>314</v>
      </c>
      <c r="F2037" s="63" t="s">
        <v>972</v>
      </c>
      <c r="G2037" s="38" t="s">
        <v>8989</v>
      </c>
      <c r="H2037" s="80" t="s">
        <v>8990</v>
      </c>
      <c r="I2037" s="53" t="s">
        <v>8991</v>
      </c>
      <c r="J2037" s="35" t="s">
        <v>8823</v>
      </c>
      <c r="K2037" s="61">
        <v>1550</v>
      </c>
      <c r="L2037" s="35" t="s">
        <v>7923</v>
      </c>
    </row>
    <row r="2038" customHeight="1" spans="1:12">
      <c r="A2038" s="33">
        <v>2035</v>
      </c>
      <c r="B2038" s="79" t="s">
        <v>8992</v>
      </c>
      <c r="C2038" s="83" t="s">
        <v>15</v>
      </c>
      <c r="D2038" s="81" t="s">
        <v>8993</v>
      </c>
      <c r="E2038" s="36" t="s">
        <v>314</v>
      </c>
      <c r="F2038" s="63" t="s">
        <v>972</v>
      </c>
      <c r="G2038" s="38" t="s">
        <v>8994</v>
      </c>
      <c r="H2038" s="80" t="s">
        <v>8995</v>
      </c>
      <c r="I2038" s="81" t="s">
        <v>8996</v>
      </c>
      <c r="J2038" s="35" t="s">
        <v>8823</v>
      </c>
      <c r="K2038" s="61">
        <v>1550</v>
      </c>
      <c r="L2038" s="35" t="s">
        <v>7923</v>
      </c>
    </row>
    <row r="2039" customHeight="1" spans="1:12">
      <c r="A2039" s="33">
        <v>2036</v>
      </c>
      <c r="B2039" s="80" t="s">
        <v>8997</v>
      </c>
      <c r="C2039" s="83" t="s">
        <v>15</v>
      </c>
      <c r="D2039" s="53" t="s">
        <v>5345</v>
      </c>
      <c r="E2039" s="36" t="s">
        <v>17</v>
      </c>
      <c r="F2039" s="63" t="s">
        <v>972</v>
      </c>
      <c r="G2039" s="38" t="s">
        <v>8998</v>
      </c>
      <c r="H2039" s="80" t="s">
        <v>8030</v>
      </c>
      <c r="I2039" s="53" t="s">
        <v>8999</v>
      </c>
      <c r="J2039" s="35" t="s">
        <v>8823</v>
      </c>
      <c r="K2039" s="61">
        <v>1550</v>
      </c>
      <c r="L2039" s="35" t="s">
        <v>7923</v>
      </c>
    </row>
    <row r="2040" customHeight="1" spans="1:12">
      <c r="A2040" s="33">
        <v>2037</v>
      </c>
      <c r="B2040" s="79" t="s">
        <v>9000</v>
      </c>
      <c r="C2040" s="83" t="s">
        <v>15</v>
      </c>
      <c r="D2040" s="81" t="s">
        <v>9001</v>
      </c>
      <c r="E2040" s="36" t="s">
        <v>2862</v>
      </c>
      <c r="F2040" s="63" t="s">
        <v>972</v>
      </c>
      <c r="G2040" s="38" t="s">
        <v>9002</v>
      </c>
      <c r="H2040" s="80" t="s">
        <v>9003</v>
      </c>
      <c r="I2040" s="81" t="s">
        <v>9004</v>
      </c>
      <c r="J2040" s="35" t="s">
        <v>8823</v>
      </c>
      <c r="K2040" s="61">
        <v>1550</v>
      </c>
      <c r="L2040" s="35" t="s">
        <v>7923</v>
      </c>
    </row>
    <row r="2041" customHeight="1" spans="1:12">
      <c r="A2041" s="33">
        <v>2038</v>
      </c>
      <c r="B2041" s="79" t="s">
        <v>9005</v>
      </c>
      <c r="C2041" s="83" t="s">
        <v>15</v>
      </c>
      <c r="D2041" s="81" t="s">
        <v>9006</v>
      </c>
      <c r="E2041" s="36" t="s">
        <v>17</v>
      </c>
      <c r="F2041" s="63" t="s">
        <v>972</v>
      </c>
      <c r="G2041" s="38" t="s">
        <v>9007</v>
      </c>
      <c r="H2041" s="80" t="s">
        <v>8906</v>
      </c>
      <c r="I2041" s="81" t="s">
        <v>9008</v>
      </c>
      <c r="J2041" s="35" t="s">
        <v>8823</v>
      </c>
      <c r="K2041" s="61">
        <v>1550</v>
      </c>
      <c r="L2041" s="35" t="s">
        <v>7923</v>
      </c>
    </row>
    <row r="2042" customHeight="1" spans="1:12">
      <c r="A2042" s="33">
        <v>2039</v>
      </c>
      <c r="B2042" s="79" t="s">
        <v>9009</v>
      </c>
      <c r="C2042" s="83" t="s">
        <v>15</v>
      </c>
      <c r="D2042" s="81" t="s">
        <v>1622</v>
      </c>
      <c r="E2042" s="36" t="s">
        <v>17</v>
      </c>
      <c r="F2042" s="63" t="s">
        <v>972</v>
      </c>
      <c r="G2042" s="38" t="s">
        <v>9010</v>
      </c>
      <c r="H2042" s="80" t="s">
        <v>9011</v>
      </c>
      <c r="I2042" s="81" t="s">
        <v>9012</v>
      </c>
      <c r="J2042" s="35" t="s">
        <v>8823</v>
      </c>
      <c r="K2042" s="61">
        <v>1550</v>
      </c>
      <c r="L2042" s="35" t="s">
        <v>7923</v>
      </c>
    </row>
    <row r="2043" customHeight="1" spans="1:12">
      <c r="A2043" s="33">
        <v>2040</v>
      </c>
      <c r="B2043" s="79" t="s">
        <v>9013</v>
      </c>
      <c r="C2043" s="83" t="s">
        <v>15</v>
      </c>
      <c r="D2043" s="81" t="s">
        <v>9014</v>
      </c>
      <c r="E2043" s="36" t="s">
        <v>17</v>
      </c>
      <c r="F2043" s="63" t="s">
        <v>972</v>
      </c>
      <c r="G2043" s="38" t="s">
        <v>9015</v>
      </c>
      <c r="H2043" s="80" t="s">
        <v>9016</v>
      </c>
      <c r="I2043" s="81" t="s">
        <v>9017</v>
      </c>
      <c r="J2043" s="35" t="s">
        <v>8823</v>
      </c>
      <c r="K2043" s="61">
        <v>1550</v>
      </c>
      <c r="L2043" s="35" t="s">
        <v>7923</v>
      </c>
    </row>
    <row r="2044" customHeight="1" spans="1:12">
      <c r="A2044" s="33">
        <v>2041</v>
      </c>
      <c r="B2044" s="79" t="s">
        <v>9018</v>
      </c>
      <c r="C2044" s="83" t="s">
        <v>15</v>
      </c>
      <c r="D2044" s="81" t="s">
        <v>9019</v>
      </c>
      <c r="E2044" s="36" t="s">
        <v>17</v>
      </c>
      <c r="F2044" s="63" t="s">
        <v>972</v>
      </c>
      <c r="G2044" s="38" t="s">
        <v>9020</v>
      </c>
      <c r="H2044" s="80" t="s">
        <v>9021</v>
      </c>
      <c r="I2044" s="81" t="s">
        <v>9022</v>
      </c>
      <c r="J2044" s="35" t="s">
        <v>8823</v>
      </c>
      <c r="K2044" s="61">
        <v>1550</v>
      </c>
      <c r="L2044" s="35" t="s">
        <v>7923</v>
      </c>
    </row>
    <row r="2045" customHeight="1" spans="1:12">
      <c r="A2045" s="33">
        <v>2042</v>
      </c>
      <c r="B2045" s="79" t="s">
        <v>2276</v>
      </c>
      <c r="C2045" s="83" t="s">
        <v>15</v>
      </c>
      <c r="D2045" s="81" t="s">
        <v>9023</v>
      </c>
      <c r="E2045" s="36" t="s">
        <v>17</v>
      </c>
      <c r="F2045" s="63" t="s">
        <v>972</v>
      </c>
      <c r="G2045" s="38" t="s">
        <v>9024</v>
      </c>
      <c r="H2045" s="79" t="s">
        <v>9025</v>
      </c>
      <c r="I2045" s="81" t="s">
        <v>9026</v>
      </c>
      <c r="J2045" s="35" t="s">
        <v>8823</v>
      </c>
      <c r="K2045" s="61">
        <v>1550</v>
      </c>
      <c r="L2045" s="35" t="s">
        <v>7923</v>
      </c>
    </row>
    <row r="2046" customHeight="1" spans="1:12">
      <c r="A2046" s="33">
        <v>2043</v>
      </c>
      <c r="B2046" s="79" t="s">
        <v>9027</v>
      </c>
      <c r="C2046" s="83" t="s">
        <v>473</v>
      </c>
      <c r="D2046" s="81" t="s">
        <v>9028</v>
      </c>
      <c r="E2046" s="36" t="s">
        <v>314</v>
      </c>
      <c r="F2046" s="63" t="s">
        <v>972</v>
      </c>
      <c r="G2046" s="38" t="s">
        <v>9029</v>
      </c>
      <c r="H2046" s="80" t="s">
        <v>9030</v>
      </c>
      <c r="I2046" s="81" t="s">
        <v>9031</v>
      </c>
      <c r="J2046" s="35" t="s">
        <v>8823</v>
      </c>
      <c r="K2046" s="61">
        <v>1550</v>
      </c>
      <c r="L2046" s="35" t="s">
        <v>7923</v>
      </c>
    </row>
    <row r="2047" customHeight="1" spans="1:12">
      <c r="A2047" s="33">
        <v>2044</v>
      </c>
      <c r="B2047" s="79" t="s">
        <v>9032</v>
      </c>
      <c r="C2047" s="83" t="s">
        <v>473</v>
      </c>
      <c r="D2047" s="81" t="s">
        <v>9033</v>
      </c>
      <c r="E2047" s="36" t="s">
        <v>475</v>
      </c>
      <c r="F2047" s="63" t="s">
        <v>972</v>
      </c>
      <c r="G2047" s="38" t="s">
        <v>9034</v>
      </c>
      <c r="H2047" s="80" t="s">
        <v>8790</v>
      </c>
      <c r="I2047" s="81" t="s">
        <v>9035</v>
      </c>
      <c r="J2047" s="35" t="s">
        <v>8823</v>
      </c>
      <c r="K2047" s="61">
        <v>1550</v>
      </c>
      <c r="L2047" s="35" t="s">
        <v>7923</v>
      </c>
    </row>
    <row r="2048" customHeight="1" spans="1:12">
      <c r="A2048" s="33">
        <v>2045</v>
      </c>
      <c r="B2048" s="79" t="s">
        <v>9036</v>
      </c>
      <c r="C2048" s="83" t="s">
        <v>473</v>
      </c>
      <c r="D2048" s="81" t="s">
        <v>9037</v>
      </c>
      <c r="E2048" s="36" t="s">
        <v>17</v>
      </c>
      <c r="F2048" s="63" t="s">
        <v>972</v>
      </c>
      <c r="G2048" s="38" t="s">
        <v>9038</v>
      </c>
      <c r="H2048" s="80" t="s">
        <v>9039</v>
      </c>
      <c r="I2048" s="81" t="s">
        <v>9040</v>
      </c>
      <c r="J2048" s="35" t="s">
        <v>8823</v>
      </c>
      <c r="K2048" s="61">
        <v>1550</v>
      </c>
      <c r="L2048" s="35" t="s">
        <v>7923</v>
      </c>
    </row>
    <row r="2049" customHeight="1" spans="1:12">
      <c r="A2049" s="33">
        <v>2046</v>
      </c>
      <c r="B2049" s="79" t="s">
        <v>9041</v>
      </c>
      <c r="C2049" s="83" t="s">
        <v>473</v>
      </c>
      <c r="D2049" s="81" t="s">
        <v>9042</v>
      </c>
      <c r="E2049" s="36" t="s">
        <v>17</v>
      </c>
      <c r="F2049" s="63" t="s">
        <v>972</v>
      </c>
      <c r="G2049" s="38" t="s">
        <v>9043</v>
      </c>
      <c r="H2049" s="79" t="s">
        <v>9044</v>
      </c>
      <c r="I2049" s="81" t="s">
        <v>9045</v>
      </c>
      <c r="J2049" s="35" t="s">
        <v>8823</v>
      </c>
      <c r="K2049" s="61">
        <v>1550</v>
      </c>
      <c r="L2049" s="35" t="s">
        <v>7923</v>
      </c>
    </row>
    <row r="2050" customHeight="1" spans="1:12">
      <c r="A2050" s="33">
        <v>2047</v>
      </c>
      <c r="B2050" s="79" t="s">
        <v>9046</v>
      </c>
      <c r="C2050" s="83" t="s">
        <v>473</v>
      </c>
      <c r="D2050" s="81" t="s">
        <v>9047</v>
      </c>
      <c r="E2050" s="36" t="s">
        <v>475</v>
      </c>
      <c r="F2050" s="63" t="s">
        <v>972</v>
      </c>
      <c r="G2050" s="38" t="s">
        <v>9048</v>
      </c>
      <c r="H2050" s="80" t="s">
        <v>9049</v>
      </c>
      <c r="I2050" s="81" t="s">
        <v>9050</v>
      </c>
      <c r="J2050" s="35" t="s">
        <v>8823</v>
      </c>
      <c r="K2050" s="61">
        <v>1550</v>
      </c>
      <c r="L2050" s="35" t="s">
        <v>7923</v>
      </c>
    </row>
    <row r="2051" customHeight="1" spans="1:12">
      <c r="A2051" s="33">
        <v>2048</v>
      </c>
      <c r="B2051" s="76" t="s">
        <v>9051</v>
      </c>
      <c r="C2051" s="76" t="s">
        <v>15</v>
      </c>
      <c r="D2051" s="77" t="s">
        <v>9052</v>
      </c>
      <c r="E2051" s="76" t="s">
        <v>314</v>
      </c>
      <c r="F2051" s="75" t="s">
        <v>972</v>
      </c>
      <c r="G2051" s="76" t="s">
        <v>9053</v>
      </c>
      <c r="H2051" s="76" t="s">
        <v>9054</v>
      </c>
      <c r="I2051" s="76" t="s">
        <v>9055</v>
      </c>
      <c r="J2051" s="60" t="s">
        <v>9056</v>
      </c>
      <c r="K2051" s="61">
        <v>1550</v>
      </c>
      <c r="L2051" s="60" t="s">
        <v>9057</v>
      </c>
    </row>
    <row r="2052" customHeight="1" spans="1:12">
      <c r="A2052" s="33">
        <v>2049</v>
      </c>
      <c r="B2052" s="76" t="s">
        <v>9058</v>
      </c>
      <c r="C2052" s="76" t="s">
        <v>473</v>
      </c>
      <c r="D2052" s="77" t="s">
        <v>9059</v>
      </c>
      <c r="E2052" s="76" t="s">
        <v>498</v>
      </c>
      <c r="F2052" s="75" t="s">
        <v>972</v>
      </c>
      <c r="G2052" s="76" t="s">
        <v>9060</v>
      </c>
      <c r="H2052" s="76" t="s">
        <v>9061</v>
      </c>
      <c r="I2052" s="76" t="s">
        <v>9062</v>
      </c>
      <c r="J2052" s="60" t="s">
        <v>9056</v>
      </c>
      <c r="K2052" s="61">
        <v>1550</v>
      </c>
      <c r="L2052" s="60" t="s">
        <v>9057</v>
      </c>
    </row>
    <row r="2053" customHeight="1" spans="1:12">
      <c r="A2053" s="33">
        <v>2050</v>
      </c>
      <c r="B2053" s="76" t="s">
        <v>9063</v>
      </c>
      <c r="C2053" s="76" t="s">
        <v>473</v>
      </c>
      <c r="D2053" s="77" t="s">
        <v>3007</v>
      </c>
      <c r="E2053" s="76" t="s">
        <v>17</v>
      </c>
      <c r="F2053" s="75" t="s">
        <v>972</v>
      </c>
      <c r="G2053" s="76" t="s">
        <v>9064</v>
      </c>
      <c r="H2053" s="76" t="s">
        <v>9061</v>
      </c>
      <c r="I2053" s="76" t="s">
        <v>9065</v>
      </c>
      <c r="J2053" s="60" t="s">
        <v>9056</v>
      </c>
      <c r="K2053" s="61">
        <v>1550</v>
      </c>
      <c r="L2053" s="60" t="s">
        <v>9057</v>
      </c>
    </row>
    <row r="2054" customHeight="1" spans="1:12">
      <c r="A2054" s="33">
        <v>2051</v>
      </c>
      <c r="B2054" s="76" t="s">
        <v>9066</v>
      </c>
      <c r="C2054" s="76" t="s">
        <v>15</v>
      </c>
      <c r="D2054" s="77" t="s">
        <v>9067</v>
      </c>
      <c r="E2054" s="76" t="s">
        <v>17</v>
      </c>
      <c r="F2054" s="75" t="s">
        <v>972</v>
      </c>
      <c r="G2054" s="76" t="s">
        <v>9068</v>
      </c>
      <c r="H2054" s="76" t="s">
        <v>9061</v>
      </c>
      <c r="I2054" s="76" t="s">
        <v>9069</v>
      </c>
      <c r="J2054" s="60" t="s">
        <v>9056</v>
      </c>
      <c r="K2054" s="61">
        <v>1550</v>
      </c>
      <c r="L2054" s="60" t="s">
        <v>9057</v>
      </c>
    </row>
    <row r="2055" customHeight="1" spans="1:12">
      <c r="A2055" s="33">
        <v>2052</v>
      </c>
      <c r="B2055" s="76" t="s">
        <v>9070</v>
      </c>
      <c r="C2055" s="76" t="s">
        <v>15</v>
      </c>
      <c r="D2055" s="77" t="s">
        <v>9071</v>
      </c>
      <c r="E2055" s="76" t="s">
        <v>17</v>
      </c>
      <c r="F2055" s="75" t="s">
        <v>972</v>
      </c>
      <c r="G2055" s="76" t="s">
        <v>9072</v>
      </c>
      <c r="H2055" s="76" t="s">
        <v>9061</v>
      </c>
      <c r="I2055" s="76" t="s">
        <v>9073</v>
      </c>
      <c r="J2055" s="60" t="s">
        <v>9056</v>
      </c>
      <c r="K2055" s="61">
        <v>1550</v>
      </c>
      <c r="L2055" s="60" t="s">
        <v>9057</v>
      </c>
    </row>
    <row r="2056" customHeight="1" spans="1:12">
      <c r="A2056" s="33">
        <v>2053</v>
      </c>
      <c r="B2056" s="76" t="s">
        <v>9074</v>
      </c>
      <c r="C2056" s="76" t="s">
        <v>15</v>
      </c>
      <c r="D2056" s="77" t="s">
        <v>50</v>
      </c>
      <c r="E2056" s="76" t="s">
        <v>17</v>
      </c>
      <c r="F2056" s="75" t="s">
        <v>972</v>
      </c>
      <c r="G2056" s="76" t="s">
        <v>9075</v>
      </c>
      <c r="H2056" s="76" t="s">
        <v>9061</v>
      </c>
      <c r="I2056" s="76" t="s">
        <v>9076</v>
      </c>
      <c r="J2056" s="60" t="s">
        <v>9056</v>
      </c>
      <c r="K2056" s="61">
        <v>1550</v>
      </c>
      <c r="L2056" s="60" t="s">
        <v>9057</v>
      </c>
    </row>
    <row r="2057" customHeight="1" spans="1:12">
      <c r="A2057" s="33">
        <v>2054</v>
      </c>
      <c r="B2057" s="76" t="s">
        <v>9077</v>
      </c>
      <c r="C2057" s="76" t="s">
        <v>15</v>
      </c>
      <c r="D2057" s="77" t="s">
        <v>9071</v>
      </c>
      <c r="E2057" s="76" t="s">
        <v>17</v>
      </c>
      <c r="F2057" s="75" t="s">
        <v>972</v>
      </c>
      <c r="G2057" s="76" t="s">
        <v>9078</v>
      </c>
      <c r="H2057" s="76" t="s">
        <v>9061</v>
      </c>
      <c r="I2057" s="76" t="s">
        <v>9079</v>
      </c>
      <c r="J2057" s="60" t="s">
        <v>9056</v>
      </c>
      <c r="K2057" s="61">
        <v>1550</v>
      </c>
      <c r="L2057" s="60" t="s">
        <v>9057</v>
      </c>
    </row>
    <row r="2058" customHeight="1" spans="1:12">
      <c r="A2058" s="33">
        <v>2055</v>
      </c>
      <c r="B2058" s="76" t="s">
        <v>9080</v>
      </c>
      <c r="C2058" s="76" t="s">
        <v>473</v>
      </c>
      <c r="D2058" s="77" t="s">
        <v>6958</v>
      </c>
      <c r="E2058" s="76" t="s">
        <v>17</v>
      </c>
      <c r="F2058" s="75" t="s">
        <v>972</v>
      </c>
      <c r="G2058" s="76" t="s">
        <v>9081</v>
      </c>
      <c r="H2058" s="76" t="s">
        <v>9061</v>
      </c>
      <c r="I2058" s="76" t="s">
        <v>9082</v>
      </c>
      <c r="J2058" s="60" t="s">
        <v>9056</v>
      </c>
      <c r="K2058" s="61">
        <v>1550</v>
      </c>
      <c r="L2058" s="60" t="s">
        <v>9057</v>
      </c>
    </row>
    <row r="2059" customHeight="1" spans="1:12">
      <c r="A2059" s="33">
        <v>2056</v>
      </c>
      <c r="B2059" s="76" t="s">
        <v>9083</v>
      </c>
      <c r="C2059" s="76" t="s">
        <v>473</v>
      </c>
      <c r="D2059" s="77" t="s">
        <v>6343</v>
      </c>
      <c r="E2059" s="76" t="s">
        <v>17</v>
      </c>
      <c r="F2059" s="75" t="s">
        <v>972</v>
      </c>
      <c r="G2059" s="76" t="s">
        <v>9084</v>
      </c>
      <c r="H2059" s="76" t="s">
        <v>9061</v>
      </c>
      <c r="I2059" s="76" t="s">
        <v>9085</v>
      </c>
      <c r="J2059" s="60" t="s">
        <v>9056</v>
      </c>
      <c r="K2059" s="61">
        <v>1550</v>
      </c>
      <c r="L2059" s="60" t="s">
        <v>9057</v>
      </c>
    </row>
    <row r="2060" customHeight="1" spans="1:12">
      <c r="A2060" s="33">
        <v>2057</v>
      </c>
      <c r="B2060" s="76" t="s">
        <v>9086</v>
      </c>
      <c r="C2060" s="76" t="s">
        <v>15</v>
      </c>
      <c r="D2060" s="77" t="s">
        <v>73</v>
      </c>
      <c r="E2060" s="76" t="s">
        <v>17</v>
      </c>
      <c r="F2060" s="75" t="s">
        <v>972</v>
      </c>
      <c r="G2060" s="76" t="s">
        <v>9087</v>
      </c>
      <c r="H2060" s="76" t="s">
        <v>9061</v>
      </c>
      <c r="I2060" s="76" t="s">
        <v>9088</v>
      </c>
      <c r="J2060" s="60" t="s">
        <v>9056</v>
      </c>
      <c r="K2060" s="61">
        <v>1550</v>
      </c>
      <c r="L2060" s="60" t="s">
        <v>9057</v>
      </c>
    </row>
    <row r="2061" customHeight="1" spans="1:12">
      <c r="A2061" s="33">
        <v>2058</v>
      </c>
      <c r="B2061" s="76" t="s">
        <v>9089</v>
      </c>
      <c r="C2061" s="76" t="s">
        <v>473</v>
      </c>
      <c r="D2061" s="77" t="s">
        <v>9090</v>
      </c>
      <c r="E2061" s="76" t="s">
        <v>17</v>
      </c>
      <c r="F2061" s="75" t="s">
        <v>972</v>
      </c>
      <c r="G2061" s="76" t="s">
        <v>9091</v>
      </c>
      <c r="H2061" s="76" t="s">
        <v>9061</v>
      </c>
      <c r="I2061" s="76" t="s">
        <v>9092</v>
      </c>
      <c r="J2061" s="60" t="s">
        <v>9056</v>
      </c>
      <c r="K2061" s="61">
        <v>1550</v>
      </c>
      <c r="L2061" s="60" t="s">
        <v>9057</v>
      </c>
    </row>
    <row r="2062" customHeight="1" spans="1:12">
      <c r="A2062" s="33">
        <v>2059</v>
      </c>
      <c r="B2062" s="76" t="s">
        <v>9093</v>
      </c>
      <c r="C2062" s="76" t="s">
        <v>15</v>
      </c>
      <c r="D2062" s="77" t="s">
        <v>9094</v>
      </c>
      <c r="E2062" s="76" t="s">
        <v>17</v>
      </c>
      <c r="F2062" s="75" t="s">
        <v>972</v>
      </c>
      <c r="G2062" s="76" t="s">
        <v>9095</v>
      </c>
      <c r="H2062" s="76" t="s">
        <v>9061</v>
      </c>
      <c r="I2062" s="76" t="s">
        <v>9096</v>
      </c>
      <c r="J2062" s="60" t="s">
        <v>9056</v>
      </c>
      <c r="K2062" s="61">
        <v>1550</v>
      </c>
      <c r="L2062" s="60" t="s">
        <v>9057</v>
      </c>
    </row>
    <row r="2063" customHeight="1" spans="1:12">
      <c r="A2063" s="33">
        <v>2060</v>
      </c>
      <c r="B2063" s="76" t="s">
        <v>9097</v>
      </c>
      <c r="C2063" s="76" t="s">
        <v>473</v>
      </c>
      <c r="D2063" s="77" t="s">
        <v>9098</v>
      </c>
      <c r="E2063" s="76" t="s">
        <v>17</v>
      </c>
      <c r="F2063" s="75" t="s">
        <v>972</v>
      </c>
      <c r="G2063" s="76" t="s">
        <v>9099</v>
      </c>
      <c r="H2063" s="76" t="s">
        <v>9061</v>
      </c>
      <c r="I2063" s="76" t="s">
        <v>9100</v>
      </c>
      <c r="J2063" s="60" t="s">
        <v>9056</v>
      </c>
      <c r="K2063" s="61">
        <v>1550</v>
      </c>
      <c r="L2063" s="60" t="s">
        <v>9057</v>
      </c>
    </row>
    <row r="2064" customHeight="1" spans="1:12">
      <c r="A2064" s="33">
        <v>2061</v>
      </c>
      <c r="B2064" s="76" t="s">
        <v>9101</v>
      </c>
      <c r="C2064" s="76" t="s">
        <v>15</v>
      </c>
      <c r="D2064" s="77" t="s">
        <v>9102</v>
      </c>
      <c r="E2064" s="76" t="s">
        <v>5408</v>
      </c>
      <c r="F2064" s="75" t="s">
        <v>972</v>
      </c>
      <c r="G2064" s="76" t="s">
        <v>9103</v>
      </c>
      <c r="H2064" s="76" t="s">
        <v>9061</v>
      </c>
      <c r="I2064" s="76" t="s">
        <v>9104</v>
      </c>
      <c r="J2064" s="60" t="s">
        <v>9056</v>
      </c>
      <c r="K2064" s="61">
        <v>1550</v>
      </c>
      <c r="L2064" s="60" t="s">
        <v>9057</v>
      </c>
    </row>
    <row r="2065" customHeight="1" spans="1:12">
      <c r="A2065" s="33">
        <v>2062</v>
      </c>
      <c r="B2065" s="76" t="s">
        <v>9105</v>
      </c>
      <c r="C2065" s="76" t="s">
        <v>15</v>
      </c>
      <c r="D2065" s="77" t="s">
        <v>9106</v>
      </c>
      <c r="E2065" s="76" t="s">
        <v>17</v>
      </c>
      <c r="F2065" s="75" t="s">
        <v>972</v>
      </c>
      <c r="G2065" s="76" t="s">
        <v>9107</v>
      </c>
      <c r="H2065" s="76" t="s">
        <v>9061</v>
      </c>
      <c r="I2065" s="76" t="s">
        <v>9108</v>
      </c>
      <c r="J2065" s="60" t="s">
        <v>9056</v>
      </c>
      <c r="K2065" s="61">
        <v>1550</v>
      </c>
      <c r="L2065" s="60" t="s">
        <v>9057</v>
      </c>
    </row>
    <row r="2066" customHeight="1" spans="1:12">
      <c r="A2066" s="33">
        <v>2063</v>
      </c>
      <c r="B2066" s="76" t="s">
        <v>9109</v>
      </c>
      <c r="C2066" s="76" t="s">
        <v>15</v>
      </c>
      <c r="D2066" s="77" t="s">
        <v>9110</v>
      </c>
      <c r="E2066" s="76" t="s">
        <v>17</v>
      </c>
      <c r="F2066" s="75" t="s">
        <v>972</v>
      </c>
      <c r="G2066" s="76" t="s">
        <v>9111</v>
      </c>
      <c r="H2066" s="76" t="s">
        <v>9061</v>
      </c>
      <c r="I2066" s="76" t="s">
        <v>9112</v>
      </c>
      <c r="J2066" s="60" t="s">
        <v>9056</v>
      </c>
      <c r="K2066" s="61">
        <v>1550</v>
      </c>
      <c r="L2066" s="60" t="s">
        <v>9057</v>
      </c>
    </row>
    <row r="2067" customHeight="1" spans="1:12">
      <c r="A2067" s="33">
        <v>2064</v>
      </c>
      <c r="B2067" s="76" t="s">
        <v>9113</v>
      </c>
      <c r="C2067" s="76" t="s">
        <v>473</v>
      </c>
      <c r="D2067" s="77" t="s">
        <v>2821</v>
      </c>
      <c r="E2067" s="76" t="s">
        <v>17</v>
      </c>
      <c r="F2067" s="75" t="s">
        <v>972</v>
      </c>
      <c r="G2067" s="76" t="s">
        <v>9114</v>
      </c>
      <c r="H2067" s="76" t="s">
        <v>9061</v>
      </c>
      <c r="I2067" s="76" t="s">
        <v>9115</v>
      </c>
      <c r="J2067" s="60" t="s">
        <v>9056</v>
      </c>
      <c r="K2067" s="61">
        <v>1550</v>
      </c>
      <c r="L2067" s="60" t="s">
        <v>9057</v>
      </c>
    </row>
    <row r="2068" customHeight="1" spans="1:12">
      <c r="A2068" s="33">
        <v>2065</v>
      </c>
      <c r="B2068" s="76" t="s">
        <v>9116</v>
      </c>
      <c r="C2068" s="76" t="s">
        <v>15</v>
      </c>
      <c r="D2068" s="77" t="s">
        <v>5423</v>
      </c>
      <c r="E2068" s="76" t="s">
        <v>17</v>
      </c>
      <c r="F2068" s="75" t="s">
        <v>972</v>
      </c>
      <c r="G2068" s="76" t="s">
        <v>9117</v>
      </c>
      <c r="H2068" s="76" t="s">
        <v>9061</v>
      </c>
      <c r="I2068" s="76" t="s">
        <v>9118</v>
      </c>
      <c r="J2068" s="60" t="s">
        <v>9056</v>
      </c>
      <c r="K2068" s="61">
        <v>1550</v>
      </c>
      <c r="L2068" s="60" t="s">
        <v>9057</v>
      </c>
    </row>
    <row r="2069" customHeight="1" spans="1:12">
      <c r="A2069" s="33">
        <v>2066</v>
      </c>
      <c r="B2069" s="76" t="s">
        <v>9119</v>
      </c>
      <c r="C2069" s="76" t="s">
        <v>473</v>
      </c>
      <c r="D2069" s="77" t="s">
        <v>9120</v>
      </c>
      <c r="E2069" s="76" t="s">
        <v>314</v>
      </c>
      <c r="F2069" s="75" t="s">
        <v>972</v>
      </c>
      <c r="G2069" s="76" t="s">
        <v>9121</v>
      </c>
      <c r="H2069" s="76" t="s">
        <v>9061</v>
      </c>
      <c r="I2069" s="76" t="s">
        <v>9122</v>
      </c>
      <c r="J2069" s="60" t="s">
        <v>9056</v>
      </c>
      <c r="K2069" s="61">
        <v>1550</v>
      </c>
      <c r="L2069" s="60" t="s">
        <v>9057</v>
      </c>
    </row>
    <row r="2070" customHeight="1" spans="1:12">
      <c r="A2070" s="33">
        <v>2067</v>
      </c>
      <c r="B2070" s="76" t="s">
        <v>9123</v>
      </c>
      <c r="C2070" s="76" t="s">
        <v>473</v>
      </c>
      <c r="D2070" s="77" t="s">
        <v>9124</v>
      </c>
      <c r="E2070" s="76" t="s">
        <v>314</v>
      </c>
      <c r="F2070" s="75" t="s">
        <v>972</v>
      </c>
      <c r="G2070" s="76" t="s">
        <v>9125</v>
      </c>
      <c r="H2070" s="76" t="s">
        <v>9061</v>
      </c>
      <c r="I2070" s="76" t="s">
        <v>9126</v>
      </c>
      <c r="J2070" s="60" t="s">
        <v>9056</v>
      </c>
      <c r="K2070" s="61">
        <v>1550</v>
      </c>
      <c r="L2070" s="60" t="s">
        <v>9057</v>
      </c>
    </row>
    <row r="2071" customHeight="1" spans="1:12">
      <c r="A2071" s="33">
        <v>2068</v>
      </c>
      <c r="B2071" s="76" t="s">
        <v>9127</v>
      </c>
      <c r="C2071" s="76" t="s">
        <v>15</v>
      </c>
      <c r="D2071" s="77" t="s">
        <v>9128</v>
      </c>
      <c r="E2071" s="76" t="s">
        <v>17</v>
      </c>
      <c r="F2071" s="75" t="s">
        <v>972</v>
      </c>
      <c r="G2071" s="76" t="s">
        <v>9129</v>
      </c>
      <c r="H2071" s="76" t="s">
        <v>9061</v>
      </c>
      <c r="I2071" s="76" t="s">
        <v>9130</v>
      </c>
      <c r="J2071" s="60" t="s">
        <v>9056</v>
      </c>
      <c r="K2071" s="61">
        <v>1550</v>
      </c>
      <c r="L2071" s="60" t="s">
        <v>9057</v>
      </c>
    </row>
    <row r="2072" customHeight="1" spans="1:12">
      <c r="A2072" s="33">
        <v>2069</v>
      </c>
      <c r="B2072" s="76" t="s">
        <v>9131</v>
      </c>
      <c r="C2072" s="76" t="s">
        <v>15</v>
      </c>
      <c r="D2072" s="77" t="s">
        <v>9132</v>
      </c>
      <c r="E2072" s="76" t="s">
        <v>17</v>
      </c>
      <c r="F2072" s="75" t="s">
        <v>972</v>
      </c>
      <c r="G2072" s="76" t="s">
        <v>9133</v>
      </c>
      <c r="H2072" s="76" t="s">
        <v>9061</v>
      </c>
      <c r="I2072" s="76" t="s">
        <v>9134</v>
      </c>
      <c r="J2072" s="60" t="s">
        <v>9056</v>
      </c>
      <c r="K2072" s="61">
        <v>1550</v>
      </c>
      <c r="L2072" s="60" t="s">
        <v>9057</v>
      </c>
    </row>
    <row r="2073" customHeight="1" spans="1:12">
      <c r="A2073" s="33">
        <v>2070</v>
      </c>
      <c r="B2073" s="76" t="s">
        <v>9135</v>
      </c>
      <c r="C2073" s="76" t="s">
        <v>15</v>
      </c>
      <c r="D2073" s="77" t="s">
        <v>9136</v>
      </c>
      <c r="E2073" s="76" t="s">
        <v>17</v>
      </c>
      <c r="F2073" s="75" t="s">
        <v>972</v>
      </c>
      <c r="G2073" s="76" t="s">
        <v>9137</v>
      </c>
      <c r="H2073" s="76" t="s">
        <v>9061</v>
      </c>
      <c r="I2073" s="76" t="s">
        <v>9138</v>
      </c>
      <c r="J2073" s="60" t="s">
        <v>9056</v>
      </c>
      <c r="K2073" s="61">
        <v>1550</v>
      </c>
      <c r="L2073" s="60" t="s">
        <v>9057</v>
      </c>
    </row>
    <row r="2074" customHeight="1" spans="1:12">
      <c r="A2074" s="33">
        <v>2071</v>
      </c>
      <c r="B2074" s="76" t="s">
        <v>9139</v>
      </c>
      <c r="C2074" s="76" t="s">
        <v>473</v>
      </c>
      <c r="D2074" s="77" t="s">
        <v>3065</v>
      </c>
      <c r="E2074" s="76" t="s">
        <v>475</v>
      </c>
      <c r="F2074" s="75" t="s">
        <v>972</v>
      </c>
      <c r="G2074" s="76" t="s">
        <v>9140</v>
      </c>
      <c r="H2074" s="76" t="s">
        <v>9061</v>
      </c>
      <c r="I2074" s="76" t="s">
        <v>9141</v>
      </c>
      <c r="J2074" s="60" t="s">
        <v>9056</v>
      </c>
      <c r="K2074" s="61">
        <v>1550</v>
      </c>
      <c r="L2074" s="60" t="s">
        <v>9057</v>
      </c>
    </row>
    <row r="2075" customHeight="1" spans="1:12">
      <c r="A2075" s="33">
        <v>2072</v>
      </c>
      <c r="B2075" s="76" t="s">
        <v>9142</v>
      </c>
      <c r="C2075" s="76" t="s">
        <v>15</v>
      </c>
      <c r="D2075" s="77" t="s">
        <v>9143</v>
      </c>
      <c r="E2075" s="76" t="s">
        <v>17</v>
      </c>
      <c r="F2075" s="75" t="s">
        <v>972</v>
      </c>
      <c r="G2075" s="76" t="s">
        <v>9144</v>
      </c>
      <c r="H2075" s="76" t="s">
        <v>9061</v>
      </c>
      <c r="I2075" s="76" t="s">
        <v>9145</v>
      </c>
      <c r="J2075" s="60" t="s">
        <v>9056</v>
      </c>
      <c r="K2075" s="61">
        <v>1550</v>
      </c>
      <c r="L2075" s="60" t="s">
        <v>9057</v>
      </c>
    </row>
    <row r="2076" customHeight="1" spans="1:12">
      <c r="A2076" s="33">
        <v>2073</v>
      </c>
      <c r="B2076" s="76" t="s">
        <v>9146</v>
      </c>
      <c r="C2076" s="76" t="s">
        <v>15</v>
      </c>
      <c r="D2076" s="77" t="s">
        <v>9147</v>
      </c>
      <c r="E2076" s="76" t="s">
        <v>17</v>
      </c>
      <c r="F2076" s="75" t="s">
        <v>972</v>
      </c>
      <c r="G2076" s="76" t="s">
        <v>9148</v>
      </c>
      <c r="H2076" s="76" t="s">
        <v>9061</v>
      </c>
      <c r="I2076" s="76" t="s">
        <v>9149</v>
      </c>
      <c r="J2076" s="60" t="s">
        <v>9056</v>
      </c>
      <c r="K2076" s="61">
        <v>1550</v>
      </c>
      <c r="L2076" s="60" t="s">
        <v>9057</v>
      </c>
    </row>
    <row r="2077" customHeight="1" spans="1:12">
      <c r="A2077" s="33">
        <v>2074</v>
      </c>
      <c r="B2077" s="76" t="s">
        <v>9150</v>
      </c>
      <c r="C2077" s="76" t="s">
        <v>15</v>
      </c>
      <c r="D2077" s="77" t="s">
        <v>9151</v>
      </c>
      <c r="E2077" s="76" t="s">
        <v>17</v>
      </c>
      <c r="F2077" s="75" t="s">
        <v>972</v>
      </c>
      <c r="G2077" s="76" t="s">
        <v>9152</v>
      </c>
      <c r="H2077" s="76" t="s">
        <v>9061</v>
      </c>
      <c r="I2077" s="76" t="s">
        <v>9153</v>
      </c>
      <c r="J2077" s="60" t="s">
        <v>9056</v>
      </c>
      <c r="K2077" s="61">
        <v>1550</v>
      </c>
      <c r="L2077" s="60" t="s">
        <v>9057</v>
      </c>
    </row>
    <row r="2078" customHeight="1" spans="1:12">
      <c r="A2078" s="33">
        <v>2075</v>
      </c>
      <c r="B2078" s="76" t="s">
        <v>9154</v>
      </c>
      <c r="C2078" s="76" t="s">
        <v>473</v>
      </c>
      <c r="D2078" s="77" t="s">
        <v>9155</v>
      </c>
      <c r="E2078" s="76" t="s">
        <v>314</v>
      </c>
      <c r="F2078" s="75" t="s">
        <v>972</v>
      </c>
      <c r="G2078" s="76" t="s">
        <v>9156</v>
      </c>
      <c r="H2078" s="76" t="s">
        <v>9061</v>
      </c>
      <c r="I2078" s="76" t="s">
        <v>9157</v>
      </c>
      <c r="J2078" s="60" t="s">
        <v>9056</v>
      </c>
      <c r="K2078" s="61">
        <v>1550</v>
      </c>
      <c r="L2078" s="60" t="s">
        <v>9057</v>
      </c>
    </row>
    <row r="2079" customHeight="1" spans="1:12">
      <c r="A2079" s="33">
        <v>2076</v>
      </c>
      <c r="B2079" s="76" t="s">
        <v>9158</v>
      </c>
      <c r="C2079" s="76" t="s">
        <v>15</v>
      </c>
      <c r="D2079" s="77" t="s">
        <v>9159</v>
      </c>
      <c r="E2079" s="76" t="s">
        <v>17</v>
      </c>
      <c r="F2079" s="75" t="s">
        <v>972</v>
      </c>
      <c r="G2079" s="76" t="s">
        <v>9160</v>
      </c>
      <c r="H2079" s="76" t="s">
        <v>9061</v>
      </c>
      <c r="I2079" s="76" t="s">
        <v>9161</v>
      </c>
      <c r="J2079" s="60" t="s">
        <v>9056</v>
      </c>
      <c r="K2079" s="61">
        <v>1550</v>
      </c>
      <c r="L2079" s="60" t="s">
        <v>9057</v>
      </c>
    </row>
    <row r="2080" customHeight="1" spans="1:12">
      <c r="A2080" s="33">
        <v>2077</v>
      </c>
      <c r="B2080" s="76" t="s">
        <v>9162</v>
      </c>
      <c r="C2080" s="76" t="s">
        <v>473</v>
      </c>
      <c r="D2080" s="77" t="s">
        <v>9163</v>
      </c>
      <c r="E2080" s="76" t="s">
        <v>17</v>
      </c>
      <c r="F2080" s="75" t="s">
        <v>972</v>
      </c>
      <c r="G2080" s="76" t="s">
        <v>9164</v>
      </c>
      <c r="H2080" s="76" t="s">
        <v>9061</v>
      </c>
      <c r="I2080" s="76" t="s">
        <v>9165</v>
      </c>
      <c r="J2080" s="60" t="s">
        <v>9056</v>
      </c>
      <c r="K2080" s="61">
        <v>1550</v>
      </c>
      <c r="L2080" s="60" t="s">
        <v>9057</v>
      </c>
    </row>
    <row r="2081" customHeight="1" spans="1:12">
      <c r="A2081" s="33">
        <v>2078</v>
      </c>
      <c r="B2081" s="76" t="s">
        <v>9166</v>
      </c>
      <c r="C2081" s="76" t="s">
        <v>473</v>
      </c>
      <c r="D2081" s="77" t="s">
        <v>9167</v>
      </c>
      <c r="E2081" s="76" t="s">
        <v>17</v>
      </c>
      <c r="F2081" s="75" t="s">
        <v>972</v>
      </c>
      <c r="G2081" s="76" t="s">
        <v>9168</v>
      </c>
      <c r="H2081" s="76" t="s">
        <v>9061</v>
      </c>
      <c r="I2081" s="76" t="s">
        <v>9169</v>
      </c>
      <c r="J2081" s="60" t="s">
        <v>9056</v>
      </c>
      <c r="K2081" s="61">
        <v>1550</v>
      </c>
      <c r="L2081" s="60" t="s">
        <v>9057</v>
      </c>
    </row>
    <row r="2082" customHeight="1" spans="1:12">
      <c r="A2082" s="33">
        <v>2079</v>
      </c>
      <c r="B2082" s="76" t="s">
        <v>9170</v>
      </c>
      <c r="C2082" s="76" t="s">
        <v>15</v>
      </c>
      <c r="D2082" s="77" t="s">
        <v>403</v>
      </c>
      <c r="E2082" s="76" t="s">
        <v>498</v>
      </c>
      <c r="F2082" s="75" t="s">
        <v>972</v>
      </c>
      <c r="G2082" s="76" t="s">
        <v>9171</v>
      </c>
      <c r="H2082" s="76" t="s">
        <v>9061</v>
      </c>
      <c r="I2082" s="76" t="s">
        <v>9172</v>
      </c>
      <c r="J2082" s="60" t="s">
        <v>9056</v>
      </c>
      <c r="K2082" s="61">
        <v>1550</v>
      </c>
      <c r="L2082" s="60" t="s">
        <v>9057</v>
      </c>
    </row>
    <row r="2083" customHeight="1" spans="1:12">
      <c r="A2083" s="33">
        <v>2080</v>
      </c>
      <c r="B2083" s="76" t="s">
        <v>9173</v>
      </c>
      <c r="C2083" s="76" t="s">
        <v>15</v>
      </c>
      <c r="D2083" s="77" t="s">
        <v>111</v>
      </c>
      <c r="E2083" s="76" t="s">
        <v>17</v>
      </c>
      <c r="F2083" s="75" t="s">
        <v>972</v>
      </c>
      <c r="G2083" s="76" t="s">
        <v>9174</v>
      </c>
      <c r="H2083" s="76" t="s">
        <v>9061</v>
      </c>
      <c r="I2083" s="76" t="s">
        <v>9175</v>
      </c>
      <c r="J2083" s="60" t="s">
        <v>9056</v>
      </c>
      <c r="K2083" s="61">
        <v>1550</v>
      </c>
      <c r="L2083" s="60" t="s">
        <v>9057</v>
      </c>
    </row>
    <row r="2084" customHeight="1" spans="1:12">
      <c r="A2084" s="33">
        <v>2081</v>
      </c>
      <c r="B2084" s="76" t="s">
        <v>9176</v>
      </c>
      <c r="C2084" s="76" t="s">
        <v>15</v>
      </c>
      <c r="D2084" s="77" t="s">
        <v>9177</v>
      </c>
      <c r="E2084" s="76" t="s">
        <v>17</v>
      </c>
      <c r="F2084" s="75" t="s">
        <v>972</v>
      </c>
      <c r="G2084" s="76" t="s">
        <v>9178</v>
      </c>
      <c r="H2084" s="76" t="s">
        <v>9061</v>
      </c>
      <c r="I2084" s="76" t="s">
        <v>9179</v>
      </c>
      <c r="J2084" s="60" t="s">
        <v>9056</v>
      </c>
      <c r="K2084" s="61">
        <v>1550</v>
      </c>
      <c r="L2084" s="60" t="s">
        <v>9057</v>
      </c>
    </row>
    <row r="2085" customHeight="1" spans="1:12">
      <c r="A2085" s="33">
        <v>2082</v>
      </c>
      <c r="B2085" s="76" t="s">
        <v>9180</v>
      </c>
      <c r="C2085" s="76" t="s">
        <v>15</v>
      </c>
      <c r="D2085" s="77" t="s">
        <v>78</v>
      </c>
      <c r="E2085" s="76" t="s">
        <v>5408</v>
      </c>
      <c r="F2085" s="75" t="s">
        <v>972</v>
      </c>
      <c r="G2085" s="76" t="s">
        <v>9181</v>
      </c>
      <c r="H2085" s="76" t="s">
        <v>9061</v>
      </c>
      <c r="I2085" s="76" t="s">
        <v>9182</v>
      </c>
      <c r="J2085" s="60" t="s">
        <v>9056</v>
      </c>
      <c r="K2085" s="61">
        <v>1550</v>
      </c>
      <c r="L2085" s="60" t="s">
        <v>9057</v>
      </c>
    </row>
    <row r="2086" customHeight="1" spans="1:12">
      <c r="A2086" s="33">
        <v>2083</v>
      </c>
      <c r="B2086" s="76" t="s">
        <v>9183</v>
      </c>
      <c r="C2086" s="76" t="s">
        <v>473</v>
      </c>
      <c r="D2086" s="77" t="s">
        <v>9184</v>
      </c>
      <c r="E2086" s="76" t="s">
        <v>17</v>
      </c>
      <c r="F2086" s="75" t="s">
        <v>972</v>
      </c>
      <c r="G2086" s="76" t="s">
        <v>9185</v>
      </c>
      <c r="H2086" s="76" t="s">
        <v>9061</v>
      </c>
      <c r="I2086" s="76" t="s">
        <v>9186</v>
      </c>
      <c r="J2086" s="60" t="s">
        <v>9056</v>
      </c>
      <c r="K2086" s="61">
        <v>1550</v>
      </c>
      <c r="L2086" s="60" t="s">
        <v>9057</v>
      </c>
    </row>
    <row r="2087" customHeight="1" spans="1:12">
      <c r="A2087" s="33">
        <v>2084</v>
      </c>
      <c r="B2087" s="76" t="s">
        <v>9187</v>
      </c>
      <c r="C2087" s="76" t="s">
        <v>15</v>
      </c>
      <c r="D2087" s="77" t="s">
        <v>1042</v>
      </c>
      <c r="E2087" s="76" t="s">
        <v>17</v>
      </c>
      <c r="F2087" s="75" t="s">
        <v>972</v>
      </c>
      <c r="G2087" s="76" t="s">
        <v>9188</v>
      </c>
      <c r="H2087" s="76" t="s">
        <v>9061</v>
      </c>
      <c r="I2087" s="76" t="s">
        <v>9189</v>
      </c>
      <c r="J2087" s="60" t="s">
        <v>9056</v>
      </c>
      <c r="K2087" s="61">
        <v>1550</v>
      </c>
      <c r="L2087" s="60" t="s">
        <v>9057</v>
      </c>
    </row>
    <row r="2088" customHeight="1" spans="1:12">
      <c r="A2088" s="33">
        <v>2085</v>
      </c>
      <c r="B2088" s="76" t="s">
        <v>9190</v>
      </c>
      <c r="C2088" s="76" t="s">
        <v>15</v>
      </c>
      <c r="D2088" s="77" t="s">
        <v>9143</v>
      </c>
      <c r="E2088" s="76" t="s">
        <v>17</v>
      </c>
      <c r="F2088" s="75" t="s">
        <v>972</v>
      </c>
      <c r="G2088" s="76" t="s">
        <v>9191</v>
      </c>
      <c r="H2088" s="76" t="s">
        <v>9061</v>
      </c>
      <c r="I2088" s="76" t="s">
        <v>9192</v>
      </c>
      <c r="J2088" s="60" t="s">
        <v>9056</v>
      </c>
      <c r="K2088" s="61">
        <v>1550</v>
      </c>
      <c r="L2088" s="60" t="s">
        <v>9057</v>
      </c>
    </row>
    <row r="2089" customHeight="1" spans="1:12">
      <c r="A2089" s="33">
        <v>2086</v>
      </c>
      <c r="B2089" s="76" t="s">
        <v>9193</v>
      </c>
      <c r="C2089" s="76" t="s">
        <v>473</v>
      </c>
      <c r="D2089" s="77" t="s">
        <v>9194</v>
      </c>
      <c r="E2089" s="76" t="s">
        <v>5408</v>
      </c>
      <c r="F2089" s="75" t="s">
        <v>972</v>
      </c>
      <c r="G2089" s="76" t="s">
        <v>9195</v>
      </c>
      <c r="H2089" s="76" t="s">
        <v>9061</v>
      </c>
      <c r="I2089" s="76" t="s">
        <v>9196</v>
      </c>
      <c r="J2089" s="60" t="s">
        <v>9056</v>
      </c>
      <c r="K2089" s="61">
        <v>1550</v>
      </c>
      <c r="L2089" s="60" t="s">
        <v>9057</v>
      </c>
    </row>
    <row r="2090" customHeight="1" spans="1:12">
      <c r="A2090" s="33">
        <v>2087</v>
      </c>
      <c r="B2090" s="76" t="s">
        <v>9197</v>
      </c>
      <c r="C2090" s="76" t="s">
        <v>473</v>
      </c>
      <c r="D2090" s="77" t="s">
        <v>9198</v>
      </c>
      <c r="E2090" s="76" t="s">
        <v>17</v>
      </c>
      <c r="F2090" s="75" t="s">
        <v>972</v>
      </c>
      <c r="G2090" s="76" t="s">
        <v>9199</v>
      </c>
      <c r="H2090" s="76" t="s">
        <v>9061</v>
      </c>
      <c r="I2090" s="76" t="s">
        <v>9200</v>
      </c>
      <c r="J2090" s="60" t="s">
        <v>9056</v>
      </c>
      <c r="K2090" s="61">
        <v>1550</v>
      </c>
      <c r="L2090" s="60" t="s">
        <v>9057</v>
      </c>
    </row>
    <row r="2091" customHeight="1" spans="1:12">
      <c r="A2091" s="33">
        <v>2088</v>
      </c>
      <c r="B2091" s="76" t="s">
        <v>9201</v>
      </c>
      <c r="C2091" s="76" t="s">
        <v>15</v>
      </c>
      <c r="D2091" s="77" t="s">
        <v>111</v>
      </c>
      <c r="E2091" s="76" t="s">
        <v>17</v>
      </c>
      <c r="F2091" s="75" t="s">
        <v>972</v>
      </c>
      <c r="G2091" s="76" t="s">
        <v>9202</v>
      </c>
      <c r="H2091" s="76" t="s">
        <v>9061</v>
      </c>
      <c r="I2091" s="76" t="s">
        <v>9203</v>
      </c>
      <c r="J2091" s="60" t="s">
        <v>9056</v>
      </c>
      <c r="K2091" s="61">
        <v>1550</v>
      </c>
      <c r="L2091" s="60" t="s">
        <v>9057</v>
      </c>
    </row>
    <row r="2092" customHeight="1" spans="1:12">
      <c r="A2092" s="33">
        <v>2089</v>
      </c>
      <c r="B2092" s="76" t="s">
        <v>9204</v>
      </c>
      <c r="C2092" s="76" t="s">
        <v>473</v>
      </c>
      <c r="D2092" s="77" t="s">
        <v>9205</v>
      </c>
      <c r="E2092" s="76" t="s">
        <v>17</v>
      </c>
      <c r="F2092" s="75" t="s">
        <v>972</v>
      </c>
      <c r="G2092" s="76" t="s">
        <v>9206</v>
      </c>
      <c r="H2092" s="76" t="s">
        <v>9061</v>
      </c>
      <c r="I2092" s="76" t="s">
        <v>9207</v>
      </c>
      <c r="J2092" s="60" t="s">
        <v>9056</v>
      </c>
      <c r="K2092" s="61">
        <v>1550</v>
      </c>
      <c r="L2092" s="60" t="s">
        <v>9057</v>
      </c>
    </row>
    <row r="2093" customHeight="1" spans="1:12">
      <c r="A2093" s="33">
        <v>2090</v>
      </c>
      <c r="B2093" s="76" t="s">
        <v>9208</v>
      </c>
      <c r="C2093" s="76" t="s">
        <v>473</v>
      </c>
      <c r="D2093" s="77" t="s">
        <v>2821</v>
      </c>
      <c r="E2093" s="76" t="s">
        <v>17</v>
      </c>
      <c r="F2093" s="75" t="s">
        <v>972</v>
      </c>
      <c r="G2093" s="76" t="s">
        <v>9209</v>
      </c>
      <c r="H2093" s="76" t="s">
        <v>9061</v>
      </c>
      <c r="I2093" s="76" t="s">
        <v>9210</v>
      </c>
      <c r="J2093" s="60" t="s">
        <v>9056</v>
      </c>
      <c r="K2093" s="61">
        <v>1550</v>
      </c>
      <c r="L2093" s="60" t="s">
        <v>9057</v>
      </c>
    </row>
    <row r="2094" customHeight="1" spans="1:12">
      <c r="A2094" s="33">
        <v>2091</v>
      </c>
      <c r="B2094" s="76" t="s">
        <v>9211</v>
      </c>
      <c r="C2094" s="76" t="s">
        <v>473</v>
      </c>
      <c r="D2094" s="77" t="s">
        <v>2414</v>
      </c>
      <c r="E2094" s="76" t="s">
        <v>17</v>
      </c>
      <c r="F2094" s="75" t="s">
        <v>972</v>
      </c>
      <c r="G2094" s="76" t="s">
        <v>9212</v>
      </c>
      <c r="H2094" s="76" t="s">
        <v>9061</v>
      </c>
      <c r="I2094" s="76" t="s">
        <v>9213</v>
      </c>
      <c r="J2094" s="60" t="s">
        <v>9056</v>
      </c>
      <c r="K2094" s="61">
        <v>1550</v>
      </c>
      <c r="L2094" s="60" t="s">
        <v>9057</v>
      </c>
    </row>
    <row r="2095" customHeight="1" spans="1:12">
      <c r="A2095" s="33">
        <v>2092</v>
      </c>
      <c r="B2095" s="76" t="s">
        <v>9214</v>
      </c>
      <c r="C2095" s="76" t="s">
        <v>15</v>
      </c>
      <c r="D2095" s="77" t="s">
        <v>664</v>
      </c>
      <c r="E2095" s="76" t="s">
        <v>314</v>
      </c>
      <c r="F2095" s="75" t="s">
        <v>972</v>
      </c>
      <c r="G2095" s="76" t="s">
        <v>9215</v>
      </c>
      <c r="H2095" s="76" t="s">
        <v>9061</v>
      </c>
      <c r="I2095" s="76" t="s">
        <v>9216</v>
      </c>
      <c r="J2095" s="60" t="s">
        <v>9056</v>
      </c>
      <c r="K2095" s="61">
        <v>1550</v>
      </c>
      <c r="L2095" s="60" t="s">
        <v>9057</v>
      </c>
    </row>
    <row r="2096" customHeight="1" spans="1:12">
      <c r="A2096" s="33">
        <v>2093</v>
      </c>
      <c r="B2096" s="76" t="s">
        <v>9217</v>
      </c>
      <c r="C2096" s="76" t="s">
        <v>473</v>
      </c>
      <c r="D2096" s="77" t="s">
        <v>9218</v>
      </c>
      <c r="E2096" s="76" t="s">
        <v>498</v>
      </c>
      <c r="F2096" s="75" t="s">
        <v>972</v>
      </c>
      <c r="G2096" s="76" t="s">
        <v>9219</v>
      </c>
      <c r="H2096" s="76" t="s">
        <v>9061</v>
      </c>
      <c r="I2096" s="76" t="s">
        <v>9220</v>
      </c>
      <c r="J2096" s="60" t="s">
        <v>9056</v>
      </c>
      <c r="K2096" s="61">
        <v>1550</v>
      </c>
      <c r="L2096" s="60" t="s">
        <v>9057</v>
      </c>
    </row>
    <row r="2097" customHeight="1" spans="1:12">
      <c r="A2097" s="33">
        <v>2094</v>
      </c>
      <c r="B2097" s="76" t="s">
        <v>9221</v>
      </c>
      <c r="C2097" s="76" t="s">
        <v>473</v>
      </c>
      <c r="D2097" s="77" t="s">
        <v>9222</v>
      </c>
      <c r="E2097" s="76" t="s">
        <v>498</v>
      </c>
      <c r="F2097" s="75" t="s">
        <v>972</v>
      </c>
      <c r="G2097" s="76" t="s">
        <v>9223</v>
      </c>
      <c r="H2097" s="76" t="s">
        <v>9061</v>
      </c>
      <c r="I2097" s="76" t="s">
        <v>9224</v>
      </c>
      <c r="J2097" s="60" t="s">
        <v>9056</v>
      </c>
      <c r="K2097" s="61">
        <v>1550</v>
      </c>
      <c r="L2097" s="60" t="s">
        <v>9057</v>
      </c>
    </row>
    <row r="2098" customHeight="1" spans="1:12">
      <c r="A2098" s="33">
        <v>2095</v>
      </c>
      <c r="B2098" s="76" t="s">
        <v>9225</v>
      </c>
      <c r="C2098" s="76" t="s">
        <v>473</v>
      </c>
      <c r="D2098" s="77" t="s">
        <v>9226</v>
      </c>
      <c r="E2098" s="76" t="s">
        <v>17</v>
      </c>
      <c r="F2098" s="75" t="s">
        <v>972</v>
      </c>
      <c r="G2098" s="76" t="s">
        <v>9227</v>
      </c>
      <c r="H2098" s="76" t="s">
        <v>9061</v>
      </c>
      <c r="I2098" s="76" t="s">
        <v>9228</v>
      </c>
      <c r="J2098" s="60" t="s">
        <v>9056</v>
      </c>
      <c r="K2098" s="61">
        <v>1550</v>
      </c>
      <c r="L2098" s="60" t="s">
        <v>9057</v>
      </c>
    </row>
    <row r="2099" customHeight="1" spans="1:12">
      <c r="A2099" s="33">
        <v>2096</v>
      </c>
      <c r="B2099" s="76" t="s">
        <v>9229</v>
      </c>
      <c r="C2099" s="76" t="s">
        <v>15</v>
      </c>
      <c r="D2099" s="77" t="s">
        <v>73</v>
      </c>
      <c r="E2099" s="76" t="s">
        <v>17</v>
      </c>
      <c r="F2099" s="75" t="s">
        <v>972</v>
      </c>
      <c r="G2099" s="76" t="s">
        <v>9230</v>
      </c>
      <c r="H2099" s="76" t="s">
        <v>9061</v>
      </c>
      <c r="I2099" s="76" t="s">
        <v>9231</v>
      </c>
      <c r="J2099" s="60" t="s">
        <v>9056</v>
      </c>
      <c r="K2099" s="61">
        <v>1550</v>
      </c>
      <c r="L2099" s="60" t="s">
        <v>9057</v>
      </c>
    </row>
    <row r="2100" customHeight="1" spans="1:12">
      <c r="A2100" s="33">
        <v>2097</v>
      </c>
      <c r="B2100" s="76" t="s">
        <v>9232</v>
      </c>
      <c r="C2100" s="76" t="s">
        <v>15</v>
      </c>
      <c r="D2100" s="77" t="s">
        <v>9233</v>
      </c>
      <c r="E2100" s="76" t="s">
        <v>17</v>
      </c>
      <c r="F2100" s="75" t="s">
        <v>972</v>
      </c>
      <c r="G2100" s="76" t="s">
        <v>9234</v>
      </c>
      <c r="H2100" s="76" t="s">
        <v>3918</v>
      </c>
      <c r="I2100" s="76" t="s">
        <v>9235</v>
      </c>
      <c r="J2100" s="60" t="s">
        <v>9056</v>
      </c>
      <c r="K2100" s="61">
        <v>1550</v>
      </c>
      <c r="L2100" s="60" t="s">
        <v>9057</v>
      </c>
    </row>
    <row r="2101" customHeight="1" spans="1:12">
      <c r="A2101" s="33">
        <v>2098</v>
      </c>
      <c r="B2101" s="67" t="s">
        <v>9236</v>
      </c>
      <c r="C2101" s="67" t="s">
        <v>473</v>
      </c>
      <c r="D2101" s="68" t="s">
        <v>4205</v>
      </c>
      <c r="E2101" s="67" t="s">
        <v>17</v>
      </c>
      <c r="F2101" s="75" t="s">
        <v>9237</v>
      </c>
      <c r="G2101" s="67" t="s">
        <v>9238</v>
      </c>
      <c r="H2101" s="67" t="s">
        <v>9239</v>
      </c>
      <c r="I2101" s="67" t="s">
        <v>9240</v>
      </c>
      <c r="J2101" s="60" t="s">
        <v>9241</v>
      </c>
      <c r="K2101" s="69">
        <v>1000</v>
      </c>
      <c r="L2101" s="60" t="s">
        <v>9242</v>
      </c>
    </row>
    <row r="2102" customHeight="1" spans="1:12">
      <c r="A2102" s="33">
        <v>2099</v>
      </c>
      <c r="B2102" s="67" t="s">
        <v>9243</v>
      </c>
      <c r="C2102" s="67" t="s">
        <v>473</v>
      </c>
      <c r="D2102" s="68" t="s">
        <v>9244</v>
      </c>
      <c r="E2102" s="67" t="s">
        <v>17</v>
      </c>
      <c r="F2102" s="75" t="s">
        <v>9237</v>
      </c>
      <c r="G2102" s="67" t="s">
        <v>9245</v>
      </c>
      <c r="H2102" s="67" t="s">
        <v>9246</v>
      </c>
      <c r="I2102" s="67" t="s">
        <v>9247</v>
      </c>
      <c r="J2102" s="60" t="s">
        <v>9241</v>
      </c>
      <c r="K2102" s="69">
        <v>1000</v>
      </c>
      <c r="L2102" s="60" t="s">
        <v>9242</v>
      </c>
    </row>
    <row r="2103" customHeight="1" spans="1:12">
      <c r="A2103" s="33">
        <v>2100</v>
      </c>
      <c r="B2103" s="67" t="s">
        <v>9248</v>
      </c>
      <c r="C2103" s="67" t="s">
        <v>473</v>
      </c>
      <c r="D2103" s="68" t="s">
        <v>9249</v>
      </c>
      <c r="E2103" s="67" t="s">
        <v>17</v>
      </c>
      <c r="F2103" s="75" t="s">
        <v>9237</v>
      </c>
      <c r="G2103" s="67" t="s">
        <v>9250</v>
      </c>
      <c r="H2103" s="67" t="s">
        <v>9239</v>
      </c>
      <c r="I2103" s="67" t="s">
        <v>9251</v>
      </c>
      <c r="J2103" s="60" t="s">
        <v>9241</v>
      </c>
      <c r="K2103" s="69">
        <v>1000</v>
      </c>
      <c r="L2103" s="60" t="s">
        <v>9242</v>
      </c>
    </row>
    <row r="2104" customHeight="1" spans="1:12">
      <c r="A2104" s="33">
        <v>2101</v>
      </c>
      <c r="B2104" s="67" t="s">
        <v>9252</v>
      </c>
      <c r="C2104" s="67" t="s">
        <v>473</v>
      </c>
      <c r="D2104" s="68" t="s">
        <v>7857</v>
      </c>
      <c r="E2104" s="67" t="s">
        <v>17</v>
      </c>
      <c r="F2104" s="75" t="s">
        <v>9237</v>
      </c>
      <c r="G2104" s="67" t="s">
        <v>9253</v>
      </c>
      <c r="H2104" s="67" t="s">
        <v>330</v>
      </c>
      <c r="I2104" s="67" t="s">
        <v>9254</v>
      </c>
      <c r="J2104" s="60" t="s">
        <v>9241</v>
      </c>
      <c r="K2104" s="69">
        <v>1700</v>
      </c>
      <c r="L2104" s="60" t="s">
        <v>9242</v>
      </c>
    </row>
    <row r="2105" customHeight="1" spans="1:12">
      <c r="A2105" s="33">
        <v>2102</v>
      </c>
      <c r="B2105" s="67" t="s">
        <v>9255</v>
      </c>
      <c r="C2105" s="67" t="s">
        <v>15</v>
      </c>
      <c r="D2105" s="68" t="s">
        <v>9256</v>
      </c>
      <c r="E2105" s="67" t="s">
        <v>17</v>
      </c>
      <c r="F2105" s="75" t="s">
        <v>9237</v>
      </c>
      <c r="G2105" s="67" t="s">
        <v>9257</v>
      </c>
      <c r="H2105" s="67" t="s">
        <v>9258</v>
      </c>
      <c r="I2105" s="67" t="s">
        <v>9259</v>
      </c>
      <c r="J2105" s="60" t="s">
        <v>9241</v>
      </c>
      <c r="K2105" s="69">
        <v>1000</v>
      </c>
      <c r="L2105" s="60" t="s">
        <v>9242</v>
      </c>
    </row>
    <row r="2106" customHeight="1" spans="1:12">
      <c r="A2106" s="33">
        <v>2103</v>
      </c>
      <c r="B2106" s="67" t="s">
        <v>9260</v>
      </c>
      <c r="C2106" s="67" t="s">
        <v>473</v>
      </c>
      <c r="D2106" s="68" t="s">
        <v>9261</v>
      </c>
      <c r="E2106" s="67" t="s">
        <v>17</v>
      </c>
      <c r="F2106" s="75" t="s">
        <v>9237</v>
      </c>
      <c r="G2106" s="67" t="s">
        <v>9262</v>
      </c>
      <c r="H2106" s="67" t="s">
        <v>9263</v>
      </c>
      <c r="I2106" s="67" t="s">
        <v>9264</v>
      </c>
      <c r="J2106" s="60" t="s">
        <v>9241</v>
      </c>
      <c r="K2106" s="69">
        <v>1000</v>
      </c>
      <c r="L2106" s="60" t="s">
        <v>9242</v>
      </c>
    </row>
    <row r="2107" customHeight="1" spans="1:12">
      <c r="A2107" s="33">
        <v>2104</v>
      </c>
      <c r="B2107" s="67" t="s">
        <v>9265</v>
      </c>
      <c r="C2107" s="67" t="s">
        <v>15</v>
      </c>
      <c r="D2107" s="68" t="s">
        <v>9266</v>
      </c>
      <c r="E2107" s="67" t="s">
        <v>17</v>
      </c>
      <c r="F2107" s="75" t="s">
        <v>9237</v>
      </c>
      <c r="G2107" s="67" t="s">
        <v>9267</v>
      </c>
      <c r="H2107" s="67" t="s">
        <v>9268</v>
      </c>
      <c r="I2107" s="67" t="s">
        <v>9269</v>
      </c>
      <c r="J2107" s="60" t="s">
        <v>9241</v>
      </c>
      <c r="K2107" s="69">
        <v>1000</v>
      </c>
      <c r="L2107" s="60" t="s">
        <v>9242</v>
      </c>
    </row>
    <row r="2108" customHeight="1" spans="1:12">
      <c r="A2108" s="33">
        <v>2105</v>
      </c>
      <c r="B2108" s="67" t="s">
        <v>9270</v>
      </c>
      <c r="C2108" s="67" t="s">
        <v>473</v>
      </c>
      <c r="D2108" s="68" t="s">
        <v>6850</v>
      </c>
      <c r="E2108" s="67" t="s">
        <v>17</v>
      </c>
      <c r="F2108" s="75" t="s">
        <v>9237</v>
      </c>
      <c r="G2108" s="67" t="s">
        <v>9271</v>
      </c>
      <c r="H2108" s="67" t="s">
        <v>9268</v>
      </c>
      <c r="I2108" s="67" t="s">
        <v>9272</v>
      </c>
      <c r="J2108" s="60" t="s">
        <v>9241</v>
      </c>
      <c r="K2108" s="69">
        <v>1000</v>
      </c>
      <c r="L2108" s="60" t="s">
        <v>9242</v>
      </c>
    </row>
    <row r="2109" customHeight="1" spans="1:12">
      <c r="A2109" s="33">
        <v>2106</v>
      </c>
      <c r="B2109" s="67" t="s">
        <v>9273</v>
      </c>
      <c r="C2109" s="67" t="s">
        <v>473</v>
      </c>
      <c r="D2109" s="68" t="s">
        <v>4205</v>
      </c>
      <c r="E2109" s="67" t="s">
        <v>17</v>
      </c>
      <c r="F2109" s="75" t="s">
        <v>9237</v>
      </c>
      <c r="G2109" s="67" t="s">
        <v>9274</v>
      </c>
      <c r="H2109" s="67" t="s">
        <v>9258</v>
      </c>
      <c r="I2109" s="67" t="s">
        <v>9275</v>
      </c>
      <c r="J2109" s="60" t="s">
        <v>9241</v>
      </c>
      <c r="K2109" s="69">
        <v>1000</v>
      </c>
      <c r="L2109" s="60" t="s">
        <v>9242</v>
      </c>
    </row>
    <row r="2110" customHeight="1" spans="1:12">
      <c r="A2110" s="33">
        <v>2107</v>
      </c>
      <c r="B2110" s="67" t="s">
        <v>9276</v>
      </c>
      <c r="C2110" s="67" t="s">
        <v>473</v>
      </c>
      <c r="D2110" s="68" t="s">
        <v>9277</v>
      </c>
      <c r="E2110" s="67" t="s">
        <v>17</v>
      </c>
      <c r="F2110" s="75" t="s">
        <v>9237</v>
      </c>
      <c r="G2110" s="67" t="s">
        <v>9278</v>
      </c>
      <c r="H2110" s="67" t="s">
        <v>9279</v>
      </c>
      <c r="I2110" s="67" t="s">
        <v>9280</v>
      </c>
      <c r="J2110" s="60" t="s">
        <v>9241</v>
      </c>
      <c r="K2110" s="69">
        <v>1000</v>
      </c>
      <c r="L2110" s="60" t="s">
        <v>9242</v>
      </c>
    </row>
    <row r="2111" customHeight="1" spans="1:12">
      <c r="A2111" s="33">
        <v>2108</v>
      </c>
      <c r="B2111" s="67" t="s">
        <v>9281</v>
      </c>
      <c r="C2111" s="67" t="s">
        <v>473</v>
      </c>
      <c r="D2111" s="68" t="s">
        <v>9282</v>
      </c>
      <c r="E2111" s="67" t="s">
        <v>17</v>
      </c>
      <c r="F2111" s="75" t="s">
        <v>9237</v>
      </c>
      <c r="G2111" s="67" t="s">
        <v>9283</v>
      </c>
      <c r="H2111" s="67" t="s">
        <v>9268</v>
      </c>
      <c r="I2111" s="67" t="s">
        <v>9284</v>
      </c>
      <c r="J2111" s="60" t="s">
        <v>9241</v>
      </c>
      <c r="K2111" s="69">
        <v>1000</v>
      </c>
      <c r="L2111" s="60" t="s">
        <v>9242</v>
      </c>
    </row>
    <row r="2112" customHeight="1" spans="1:12">
      <c r="A2112" s="33">
        <v>2109</v>
      </c>
      <c r="B2112" s="67" t="s">
        <v>9285</v>
      </c>
      <c r="C2112" s="67" t="s">
        <v>15</v>
      </c>
      <c r="D2112" s="68" t="s">
        <v>9286</v>
      </c>
      <c r="E2112" s="67" t="s">
        <v>314</v>
      </c>
      <c r="F2112" s="75" t="s">
        <v>9237</v>
      </c>
      <c r="G2112" s="67" t="s">
        <v>9287</v>
      </c>
      <c r="H2112" s="67" t="s">
        <v>9268</v>
      </c>
      <c r="I2112" s="67" t="s">
        <v>9288</v>
      </c>
      <c r="J2112" s="60" t="s">
        <v>9241</v>
      </c>
      <c r="K2112" s="69">
        <v>1000</v>
      </c>
      <c r="L2112" s="60" t="s">
        <v>9242</v>
      </c>
    </row>
    <row r="2113" customHeight="1" spans="1:12">
      <c r="A2113" s="33">
        <v>2110</v>
      </c>
      <c r="B2113" s="67" t="s">
        <v>9289</v>
      </c>
      <c r="C2113" s="67" t="s">
        <v>15</v>
      </c>
      <c r="D2113" s="68" t="s">
        <v>309</v>
      </c>
      <c r="E2113" s="67" t="s">
        <v>314</v>
      </c>
      <c r="F2113" s="75" t="s">
        <v>9237</v>
      </c>
      <c r="G2113" s="67" t="s">
        <v>9290</v>
      </c>
      <c r="H2113" s="67" t="s">
        <v>9291</v>
      </c>
      <c r="I2113" s="67" t="s">
        <v>9292</v>
      </c>
      <c r="J2113" s="60" t="s">
        <v>9241</v>
      </c>
      <c r="K2113" s="69">
        <v>1000</v>
      </c>
      <c r="L2113" s="60" t="s">
        <v>9242</v>
      </c>
    </row>
    <row r="2114" customHeight="1" spans="1:12">
      <c r="A2114" s="33">
        <v>2111</v>
      </c>
      <c r="B2114" s="67" t="s">
        <v>9293</v>
      </c>
      <c r="C2114" s="67" t="s">
        <v>473</v>
      </c>
      <c r="D2114" s="68" t="s">
        <v>2987</v>
      </c>
      <c r="E2114" s="67" t="s">
        <v>17</v>
      </c>
      <c r="F2114" s="75" t="s">
        <v>9237</v>
      </c>
      <c r="G2114" s="67" t="s">
        <v>9294</v>
      </c>
      <c r="H2114" s="67" t="s">
        <v>9295</v>
      </c>
      <c r="I2114" s="67" t="s">
        <v>9296</v>
      </c>
      <c r="J2114" s="60" t="s">
        <v>9241</v>
      </c>
      <c r="K2114" s="69">
        <v>1000</v>
      </c>
      <c r="L2114" s="60" t="s">
        <v>9242</v>
      </c>
    </row>
    <row r="2115" customHeight="1" spans="1:12">
      <c r="A2115" s="33">
        <v>2112</v>
      </c>
      <c r="B2115" s="67" t="s">
        <v>9297</v>
      </c>
      <c r="C2115" s="67" t="s">
        <v>473</v>
      </c>
      <c r="D2115" s="68" t="s">
        <v>8414</v>
      </c>
      <c r="E2115" s="67" t="s">
        <v>17</v>
      </c>
      <c r="F2115" s="75" t="s">
        <v>9237</v>
      </c>
      <c r="G2115" s="67" t="s">
        <v>9298</v>
      </c>
      <c r="H2115" s="67" t="s">
        <v>9299</v>
      </c>
      <c r="I2115" s="67" t="s">
        <v>9300</v>
      </c>
      <c r="J2115" s="60" t="s">
        <v>9241</v>
      </c>
      <c r="K2115" s="69">
        <v>1000</v>
      </c>
      <c r="L2115" s="60" t="s">
        <v>9242</v>
      </c>
    </row>
    <row r="2116" customHeight="1" spans="1:12">
      <c r="A2116" s="33">
        <v>2113</v>
      </c>
      <c r="B2116" s="67" t="s">
        <v>9301</v>
      </c>
      <c r="C2116" s="67" t="s">
        <v>473</v>
      </c>
      <c r="D2116" s="68" t="s">
        <v>7963</v>
      </c>
      <c r="E2116" s="67" t="s">
        <v>314</v>
      </c>
      <c r="F2116" s="75" t="s">
        <v>9237</v>
      </c>
      <c r="G2116" s="67" t="s">
        <v>9302</v>
      </c>
      <c r="H2116" s="67" t="s">
        <v>9303</v>
      </c>
      <c r="I2116" s="67" t="s">
        <v>9304</v>
      </c>
      <c r="J2116" s="60" t="s">
        <v>9241</v>
      </c>
      <c r="K2116" s="69">
        <v>1000</v>
      </c>
      <c r="L2116" s="60" t="s">
        <v>9242</v>
      </c>
    </row>
    <row r="2117" customHeight="1" spans="1:12">
      <c r="A2117" s="33">
        <v>2114</v>
      </c>
      <c r="B2117" s="67" t="s">
        <v>9305</v>
      </c>
      <c r="C2117" s="67" t="s">
        <v>15</v>
      </c>
      <c r="D2117" s="68" t="s">
        <v>309</v>
      </c>
      <c r="E2117" s="67" t="s">
        <v>17</v>
      </c>
      <c r="F2117" s="75" t="s">
        <v>9237</v>
      </c>
      <c r="G2117" s="67" t="s">
        <v>9306</v>
      </c>
      <c r="H2117" s="67" t="s">
        <v>9268</v>
      </c>
      <c r="I2117" s="67" t="s">
        <v>9307</v>
      </c>
      <c r="J2117" s="60" t="s">
        <v>9241</v>
      </c>
      <c r="K2117" s="69">
        <v>1000</v>
      </c>
      <c r="L2117" s="60" t="s">
        <v>9242</v>
      </c>
    </row>
    <row r="2118" customHeight="1" spans="1:12">
      <c r="A2118" s="33">
        <v>2115</v>
      </c>
      <c r="B2118" s="67" t="s">
        <v>9308</v>
      </c>
      <c r="C2118" s="67" t="s">
        <v>473</v>
      </c>
      <c r="D2118" s="68" t="s">
        <v>649</v>
      </c>
      <c r="E2118" s="67" t="s">
        <v>17</v>
      </c>
      <c r="F2118" s="75" t="s">
        <v>9237</v>
      </c>
      <c r="G2118" s="67" t="s">
        <v>9309</v>
      </c>
      <c r="H2118" s="67" t="s">
        <v>9268</v>
      </c>
      <c r="I2118" s="67" t="s">
        <v>9310</v>
      </c>
      <c r="J2118" s="60" t="s">
        <v>9241</v>
      </c>
      <c r="K2118" s="69">
        <v>1000</v>
      </c>
      <c r="L2118" s="60" t="s">
        <v>9242</v>
      </c>
    </row>
    <row r="2119" customHeight="1" spans="1:12">
      <c r="A2119" s="33">
        <v>2116</v>
      </c>
      <c r="B2119" s="67" t="s">
        <v>9311</v>
      </c>
      <c r="C2119" s="67" t="s">
        <v>473</v>
      </c>
      <c r="D2119" s="68" t="s">
        <v>5383</v>
      </c>
      <c r="E2119" s="67" t="s">
        <v>319</v>
      </c>
      <c r="F2119" s="75" t="s">
        <v>9237</v>
      </c>
      <c r="G2119" s="67" t="s">
        <v>9312</v>
      </c>
      <c r="H2119" s="67" t="s">
        <v>3946</v>
      </c>
      <c r="I2119" s="67" t="s">
        <v>9313</v>
      </c>
      <c r="J2119" s="60" t="s">
        <v>9241</v>
      </c>
      <c r="K2119" s="69">
        <v>1000</v>
      </c>
      <c r="L2119" s="60" t="s">
        <v>9242</v>
      </c>
    </row>
    <row r="2120" customHeight="1" spans="1:12">
      <c r="A2120" s="33">
        <v>2117</v>
      </c>
      <c r="B2120" s="67" t="s">
        <v>9314</v>
      </c>
      <c r="C2120" s="67" t="s">
        <v>473</v>
      </c>
      <c r="D2120" s="68" t="s">
        <v>8150</v>
      </c>
      <c r="E2120" s="67" t="s">
        <v>294</v>
      </c>
      <c r="F2120" s="75" t="s">
        <v>9237</v>
      </c>
      <c r="G2120" s="67" t="s">
        <v>9315</v>
      </c>
      <c r="H2120" s="67" t="s">
        <v>9316</v>
      </c>
      <c r="I2120" s="67" t="s">
        <v>9317</v>
      </c>
      <c r="J2120" s="60" t="s">
        <v>9241</v>
      </c>
      <c r="K2120" s="69">
        <v>1000</v>
      </c>
      <c r="L2120" s="60" t="s">
        <v>9242</v>
      </c>
    </row>
    <row r="2121" customHeight="1" spans="1:12">
      <c r="A2121" s="33">
        <v>2118</v>
      </c>
      <c r="B2121" s="67" t="s">
        <v>9318</v>
      </c>
      <c r="C2121" s="67" t="s">
        <v>473</v>
      </c>
      <c r="D2121" s="68" t="s">
        <v>5383</v>
      </c>
      <c r="E2121" s="67" t="s">
        <v>294</v>
      </c>
      <c r="F2121" s="75" t="s">
        <v>9237</v>
      </c>
      <c r="G2121" s="67" t="s">
        <v>9319</v>
      </c>
      <c r="H2121" s="67" t="s">
        <v>9268</v>
      </c>
      <c r="I2121" s="67" t="s">
        <v>9320</v>
      </c>
      <c r="J2121" s="60" t="s">
        <v>9241</v>
      </c>
      <c r="K2121" s="69">
        <v>1000</v>
      </c>
      <c r="L2121" s="60" t="s">
        <v>9242</v>
      </c>
    </row>
    <row r="2122" customHeight="1" spans="1:12">
      <c r="A2122" s="33">
        <v>2119</v>
      </c>
      <c r="B2122" s="67" t="s">
        <v>9321</v>
      </c>
      <c r="C2122" s="67" t="s">
        <v>473</v>
      </c>
      <c r="D2122" s="68" t="s">
        <v>9322</v>
      </c>
      <c r="E2122" s="67" t="s">
        <v>17</v>
      </c>
      <c r="F2122" s="75" t="s">
        <v>9237</v>
      </c>
      <c r="G2122" s="67" t="s">
        <v>9323</v>
      </c>
      <c r="H2122" s="67" t="s">
        <v>9258</v>
      </c>
      <c r="I2122" s="67" t="s">
        <v>9324</v>
      </c>
      <c r="J2122" s="60" t="s">
        <v>9241</v>
      </c>
      <c r="K2122" s="69">
        <v>1000</v>
      </c>
      <c r="L2122" s="60" t="s">
        <v>9242</v>
      </c>
    </row>
    <row r="2123" customHeight="1" spans="1:12">
      <c r="A2123" s="33">
        <v>2120</v>
      </c>
      <c r="B2123" s="67" t="s">
        <v>9325</v>
      </c>
      <c r="C2123" s="67" t="s">
        <v>473</v>
      </c>
      <c r="D2123" s="68" t="s">
        <v>9326</v>
      </c>
      <c r="E2123" s="67" t="s">
        <v>294</v>
      </c>
      <c r="F2123" s="75" t="s">
        <v>9237</v>
      </c>
      <c r="G2123" s="67" t="s">
        <v>9327</v>
      </c>
      <c r="H2123" s="67" t="s">
        <v>9258</v>
      </c>
      <c r="I2123" s="67" t="s">
        <v>9328</v>
      </c>
      <c r="J2123" s="60" t="s">
        <v>9241</v>
      </c>
      <c r="K2123" s="69">
        <v>1000</v>
      </c>
      <c r="L2123" s="60" t="s">
        <v>9242</v>
      </c>
    </row>
    <row r="2124" customHeight="1" spans="1:12">
      <c r="A2124" s="33">
        <v>2121</v>
      </c>
      <c r="B2124" s="67" t="s">
        <v>9329</v>
      </c>
      <c r="C2124" s="67" t="s">
        <v>473</v>
      </c>
      <c r="D2124" s="68" t="s">
        <v>9330</v>
      </c>
      <c r="E2124" s="67" t="s">
        <v>17</v>
      </c>
      <c r="F2124" s="75" t="s">
        <v>9237</v>
      </c>
      <c r="G2124" s="67" t="s">
        <v>9331</v>
      </c>
      <c r="H2124" s="67" t="s">
        <v>3874</v>
      </c>
      <c r="I2124" s="67" t="s">
        <v>9332</v>
      </c>
      <c r="J2124" s="60" t="s">
        <v>9241</v>
      </c>
      <c r="K2124" s="69">
        <v>1000</v>
      </c>
      <c r="L2124" s="60" t="s">
        <v>9242</v>
      </c>
    </row>
    <row r="2125" customHeight="1" spans="1:12">
      <c r="A2125" s="33">
        <v>2122</v>
      </c>
      <c r="B2125" s="67" t="s">
        <v>9333</v>
      </c>
      <c r="C2125" s="67" t="s">
        <v>473</v>
      </c>
      <c r="D2125" s="68" t="s">
        <v>9334</v>
      </c>
      <c r="E2125" s="67" t="s">
        <v>17</v>
      </c>
      <c r="F2125" s="75" t="s">
        <v>9237</v>
      </c>
      <c r="G2125" s="67" t="s">
        <v>9335</v>
      </c>
      <c r="H2125" s="67" t="s">
        <v>9336</v>
      </c>
      <c r="I2125" s="67" t="s">
        <v>9337</v>
      </c>
      <c r="J2125" s="60" t="s">
        <v>9241</v>
      </c>
      <c r="K2125" s="69">
        <v>1700</v>
      </c>
      <c r="L2125" s="60" t="s">
        <v>9242</v>
      </c>
    </row>
    <row r="2126" customHeight="1" spans="1:12">
      <c r="A2126" s="33">
        <v>2123</v>
      </c>
      <c r="B2126" s="67" t="s">
        <v>9338</v>
      </c>
      <c r="C2126" s="67" t="s">
        <v>473</v>
      </c>
      <c r="D2126" s="68" t="s">
        <v>9339</v>
      </c>
      <c r="E2126" s="67" t="s">
        <v>17</v>
      </c>
      <c r="F2126" s="75" t="s">
        <v>9237</v>
      </c>
      <c r="G2126" s="67" t="s">
        <v>9340</v>
      </c>
      <c r="H2126" s="67" t="s">
        <v>9341</v>
      </c>
      <c r="I2126" s="67" t="s">
        <v>9342</v>
      </c>
      <c r="J2126" s="60" t="s">
        <v>9241</v>
      </c>
      <c r="K2126" s="69">
        <v>1000</v>
      </c>
      <c r="L2126" s="60" t="s">
        <v>9242</v>
      </c>
    </row>
    <row r="2127" customHeight="1" spans="1:12">
      <c r="A2127" s="33">
        <v>2124</v>
      </c>
      <c r="B2127" s="67" t="s">
        <v>9343</v>
      </c>
      <c r="C2127" s="67" t="s">
        <v>473</v>
      </c>
      <c r="D2127" s="68" t="s">
        <v>6056</v>
      </c>
      <c r="E2127" s="67" t="s">
        <v>17</v>
      </c>
      <c r="F2127" s="75" t="s">
        <v>9237</v>
      </c>
      <c r="G2127" s="67" t="s">
        <v>9344</v>
      </c>
      <c r="H2127" s="67" t="s">
        <v>9345</v>
      </c>
      <c r="I2127" s="67" t="s">
        <v>9346</v>
      </c>
      <c r="J2127" s="60" t="s">
        <v>9241</v>
      </c>
      <c r="K2127" s="69">
        <v>1000</v>
      </c>
      <c r="L2127" s="60" t="s">
        <v>9242</v>
      </c>
    </row>
    <row r="2128" customHeight="1" spans="1:12">
      <c r="A2128" s="33">
        <v>2125</v>
      </c>
      <c r="B2128" s="67" t="s">
        <v>9347</v>
      </c>
      <c r="C2128" s="67" t="s">
        <v>473</v>
      </c>
      <c r="D2128" s="68" t="s">
        <v>4279</v>
      </c>
      <c r="E2128" s="67" t="s">
        <v>294</v>
      </c>
      <c r="F2128" s="75" t="s">
        <v>9237</v>
      </c>
      <c r="G2128" s="67" t="s">
        <v>9348</v>
      </c>
      <c r="H2128" s="67" t="s">
        <v>9268</v>
      </c>
      <c r="I2128" s="67" t="s">
        <v>9349</v>
      </c>
      <c r="J2128" s="60" t="s">
        <v>9241</v>
      </c>
      <c r="K2128" s="69">
        <v>1000</v>
      </c>
      <c r="L2128" s="60" t="s">
        <v>9242</v>
      </c>
    </row>
    <row r="2129" customHeight="1" spans="1:12">
      <c r="A2129" s="33">
        <v>2126</v>
      </c>
      <c r="B2129" s="67" t="s">
        <v>9350</v>
      </c>
      <c r="C2129" s="67" t="s">
        <v>473</v>
      </c>
      <c r="D2129" s="68" t="s">
        <v>4172</v>
      </c>
      <c r="E2129" s="67" t="s">
        <v>294</v>
      </c>
      <c r="F2129" s="75" t="s">
        <v>9237</v>
      </c>
      <c r="G2129" s="67" t="s">
        <v>9351</v>
      </c>
      <c r="H2129" s="67" t="s">
        <v>9268</v>
      </c>
      <c r="I2129" s="67" t="s">
        <v>9352</v>
      </c>
      <c r="J2129" s="60" t="s">
        <v>9241</v>
      </c>
      <c r="K2129" s="69">
        <v>1000</v>
      </c>
      <c r="L2129" s="60" t="s">
        <v>9242</v>
      </c>
    </row>
    <row r="2130" customHeight="1" spans="1:12">
      <c r="A2130" s="33">
        <v>2127</v>
      </c>
      <c r="B2130" s="67" t="s">
        <v>9353</v>
      </c>
      <c r="C2130" s="67" t="s">
        <v>473</v>
      </c>
      <c r="D2130" s="68" t="s">
        <v>8414</v>
      </c>
      <c r="E2130" s="67" t="s">
        <v>314</v>
      </c>
      <c r="F2130" s="75" t="s">
        <v>9237</v>
      </c>
      <c r="G2130" s="67" t="s">
        <v>9354</v>
      </c>
      <c r="H2130" s="67" t="s">
        <v>9268</v>
      </c>
      <c r="I2130" s="67" t="s">
        <v>9355</v>
      </c>
      <c r="J2130" s="60" t="s">
        <v>9241</v>
      </c>
      <c r="K2130" s="69">
        <v>1000</v>
      </c>
      <c r="L2130" s="60" t="s">
        <v>9242</v>
      </c>
    </row>
    <row r="2131" customHeight="1" spans="1:12">
      <c r="A2131" s="33">
        <v>2128</v>
      </c>
      <c r="B2131" s="67" t="s">
        <v>9356</v>
      </c>
      <c r="C2131" s="67" t="s">
        <v>15</v>
      </c>
      <c r="D2131" s="68" t="s">
        <v>4176</v>
      </c>
      <c r="E2131" s="67" t="s">
        <v>17</v>
      </c>
      <c r="F2131" s="75" t="s">
        <v>9237</v>
      </c>
      <c r="G2131" s="67" t="s">
        <v>9357</v>
      </c>
      <c r="H2131" s="67" t="s">
        <v>9268</v>
      </c>
      <c r="I2131" s="67" t="s">
        <v>9358</v>
      </c>
      <c r="J2131" s="60" t="s">
        <v>9241</v>
      </c>
      <c r="K2131" s="69">
        <v>1000</v>
      </c>
      <c r="L2131" s="60" t="s">
        <v>9242</v>
      </c>
    </row>
    <row r="2132" customHeight="1" spans="1:12">
      <c r="A2132" s="33">
        <v>2129</v>
      </c>
      <c r="B2132" s="67" t="s">
        <v>9359</v>
      </c>
      <c r="C2132" s="67" t="s">
        <v>473</v>
      </c>
      <c r="D2132" s="68" t="s">
        <v>873</v>
      </c>
      <c r="E2132" s="67" t="s">
        <v>475</v>
      </c>
      <c r="F2132" s="75" t="s">
        <v>9237</v>
      </c>
      <c r="G2132" s="67" t="s">
        <v>9360</v>
      </c>
      <c r="H2132" s="67" t="s">
        <v>9361</v>
      </c>
      <c r="I2132" s="67" t="s">
        <v>9362</v>
      </c>
      <c r="J2132" s="60" t="s">
        <v>9241</v>
      </c>
      <c r="K2132" s="69">
        <v>1000</v>
      </c>
      <c r="L2132" s="60" t="s">
        <v>9242</v>
      </c>
    </row>
    <row r="2133" customHeight="1" spans="1:12">
      <c r="A2133" s="33">
        <v>2130</v>
      </c>
      <c r="B2133" s="67" t="s">
        <v>9363</v>
      </c>
      <c r="C2133" s="67" t="s">
        <v>473</v>
      </c>
      <c r="D2133" s="68" t="s">
        <v>5383</v>
      </c>
      <c r="E2133" s="67" t="s">
        <v>475</v>
      </c>
      <c r="F2133" s="75" t="s">
        <v>9237</v>
      </c>
      <c r="G2133" s="67" t="s">
        <v>9364</v>
      </c>
      <c r="H2133" s="67" t="s">
        <v>9258</v>
      </c>
      <c r="I2133" s="67" t="s">
        <v>9365</v>
      </c>
      <c r="J2133" s="60" t="s">
        <v>9241</v>
      </c>
      <c r="K2133" s="69">
        <v>1000</v>
      </c>
      <c r="L2133" s="60" t="s">
        <v>9242</v>
      </c>
    </row>
    <row r="2134" customHeight="1" spans="1:12">
      <c r="A2134" s="33">
        <v>2131</v>
      </c>
      <c r="B2134" s="67" t="s">
        <v>9366</v>
      </c>
      <c r="C2134" s="67" t="s">
        <v>473</v>
      </c>
      <c r="D2134" s="68" t="s">
        <v>9367</v>
      </c>
      <c r="E2134" s="67" t="s">
        <v>17</v>
      </c>
      <c r="F2134" s="75" t="s">
        <v>9237</v>
      </c>
      <c r="G2134" s="67" t="s">
        <v>9368</v>
      </c>
      <c r="H2134" s="67" t="s">
        <v>9369</v>
      </c>
      <c r="I2134" s="67" t="s">
        <v>9370</v>
      </c>
      <c r="J2134" s="60" t="s">
        <v>9241</v>
      </c>
      <c r="K2134" s="69">
        <v>1000</v>
      </c>
      <c r="L2134" s="60" t="s">
        <v>9242</v>
      </c>
    </row>
    <row r="2135" customHeight="1" spans="1:12">
      <c r="A2135" s="33">
        <v>2132</v>
      </c>
      <c r="B2135" s="67" t="s">
        <v>9371</v>
      </c>
      <c r="C2135" s="67" t="s">
        <v>473</v>
      </c>
      <c r="D2135" s="68" t="s">
        <v>9372</v>
      </c>
      <c r="E2135" s="67" t="s">
        <v>17</v>
      </c>
      <c r="F2135" s="75" t="s">
        <v>9237</v>
      </c>
      <c r="G2135" s="67" t="s">
        <v>9373</v>
      </c>
      <c r="H2135" s="67" t="s">
        <v>9369</v>
      </c>
      <c r="I2135" s="67" t="s">
        <v>9374</v>
      </c>
      <c r="J2135" s="60" t="s">
        <v>9241</v>
      </c>
      <c r="K2135" s="69">
        <v>1000</v>
      </c>
      <c r="L2135" s="60" t="s">
        <v>9242</v>
      </c>
    </row>
    <row r="2136" customHeight="1" spans="1:12">
      <c r="A2136" s="33">
        <v>2133</v>
      </c>
      <c r="B2136" s="67" t="s">
        <v>9375</v>
      </c>
      <c r="C2136" s="67" t="s">
        <v>473</v>
      </c>
      <c r="D2136" s="68" t="s">
        <v>9376</v>
      </c>
      <c r="E2136" s="67" t="s">
        <v>17</v>
      </c>
      <c r="F2136" s="75" t="s">
        <v>9237</v>
      </c>
      <c r="G2136" s="67" t="s">
        <v>9377</v>
      </c>
      <c r="H2136" s="67" t="s">
        <v>9268</v>
      </c>
      <c r="I2136" s="67" t="s">
        <v>9378</v>
      </c>
      <c r="J2136" s="60" t="s">
        <v>9241</v>
      </c>
      <c r="K2136" s="69">
        <v>1700</v>
      </c>
      <c r="L2136" s="60" t="s">
        <v>9242</v>
      </c>
    </row>
    <row r="2137" customHeight="1" spans="1:12">
      <c r="A2137" s="33">
        <v>2134</v>
      </c>
      <c r="B2137" s="67" t="s">
        <v>9379</v>
      </c>
      <c r="C2137" s="67" t="s">
        <v>473</v>
      </c>
      <c r="D2137" s="68" t="s">
        <v>2526</v>
      </c>
      <c r="E2137" s="67" t="s">
        <v>17</v>
      </c>
      <c r="F2137" s="75" t="s">
        <v>9237</v>
      </c>
      <c r="G2137" s="67" t="s">
        <v>9380</v>
      </c>
      <c r="H2137" s="67" t="s">
        <v>9268</v>
      </c>
      <c r="I2137" s="67" t="s">
        <v>9381</v>
      </c>
      <c r="J2137" s="60" t="s">
        <v>9241</v>
      </c>
      <c r="K2137" s="69">
        <v>1000</v>
      </c>
      <c r="L2137" s="60" t="s">
        <v>9242</v>
      </c>
    </row>
    <row r="2138" customHeight="1" spans="1:12">
      <c r="A2138" s="33">
        <v>2135</v>
      </c>
      <c r="B2138" s="67" t="s">
        <v>9382</v>
      </c>
      <c r="C2138" s="67" t="s">
        <v>473</v>
      </c>
      <c r="D2138" s="68" t="s">
        <v>8414</v>
      </c>
      <c r="E2138" s="67" t="s">
        <v>17</v>
      </c>
      <c r="F2138" s="75" t="s">
        <v>9237</v>
      </c>
      <c r="G2138" s="67" t="s">
        <v>9383</v>
      </c>
      <c r="H2138" s="67" t="s">
        <v>9384</v>
      </c>
      <c r="I2138" s="67" t="s">
        <v>9385</v>
      </c>
      <c r="J2138" s="60" t="s">
        <v>9241</v>
      </c>
      <c r="K2138" s="69">
        <v>1000</v>
      </c>
      <c r="L2138" s="60" t="s">
        <v>9242</v>
      </c>
    </row>
    <row r="2139" customHeight="1" spans="1:12">
      <c r="A2139" s="33">
        <v>2136</v>
      </c>
      <c r="B2139" s="67" t="s">
        <v>9386</v>
      </c>
      <c r="C2139" s="67" t="s">
        <v>473</v>
      </c>
      <c r="D2139" s="68" t="s">
        <v>9387</v>
      </c>
      <c r="E2139" s="67" t="s">
        <v>17</v>
      </c>
      <c r="F2139" s="75" t="s">
        <v>9237</v>
      </c>
      <c r="G2139" s="67" t="s">
        <v>9388</v>
      </c>
      <c r="H2139" s="67" t="s">
        <v>5596</v>
      </c>
      <c r="I2139" s="67" t="s">
        <v>9389</v>
      </c>
      <c r="J2139" s="60" t="s">
        <v>9241</v>
      </c>
      <c r="K2139" s="69">
        <v>1700</v>
      </c>
      <c r="L2139" s="60" t="s">
        <v>9242</v>
      </c>
    </row>
    <row r="2140" customHeight="1" spans="1:12">
      <c r="A2140" s="33">
        <v>2137</v>
      </c>
      <c r="B2140" s="67" t="s">
        <v>9390</v>
      </c>
      <c r="C2140" s="67" t="s">
        <v>473</v>
      </c>
      <c r="D2140" s="68" t="s">
        <v>9330</v>
      </c>
      <c r="E2140" s="67" t="s">
        <v>17</v>
      </c>
      <c r="F2140" s="75" t="s">
        <v>9237</v>
      </c>
      <c r="G2140" s="67" t="s">
        <v>9391</v>
      </c>
      <c r="H2140" s="67" t="s">
        <v>9392</v>
      </c>
      <c r="I2140" s="67" t="s">
        <v>9393</v>
      </c>
      <c r="J2140" s="60" t="s">
        <v>9241</v>
      </c>
      <c r="K2140" s="69">
        <v>1700</v>
      </c>
      <c r="L2140" s="60" t="s">
        <v>9242</v>
      </c>
    </row>
    <row r="2141" customHeight="1" spans="1:12">
      <c r="A2141" s="33">
        <v>2138</v>
      </c>
      <c r="B2141" s="67" t="s">
        <v>9394</v>
      </c>
      <c r="C2141" s="67" t="s">
        <v>473</v>
      </c>
      <c r="D2141" s="68" t="s">
        <v>4653</v>
      </c>
      <c r="E2141" s="67" t="s">
        <v>17</v>
      </c>
      <c r="F2141" s="75" t="s">
        <v>9237</v>
      </c>
      <c r="G2141" s="67" t="s">
        <v>9395</v>
      </c>
      <c r="H2141" s="67" t="s">
        <v>9268</v>
      </c>
      <c r="I2141" s="67" t="s">
        <v>9396</v>
      </c>
      <c r="J2141" s="60" t="s">
        <v>9241</v>
      </c>
      <c r="K2141" s="69">
        <v>1000</v>
      </c>
      <c r="L2141" s="60" t="s">
        <v>9242</v>
      </c>
    </row>
    <row r="2142" customHeight="1" spans="1:12">
      <c r="A2142" s="33">
        <v>2139</v>
      </c>
      <c r="B2142" s="67" t="s">
        <v>9397</v>
      </c>
      <c r="C2142" s="67" t="s">
        <v>473</v>
      </c>
      <c r="D2142" s="68" t="s">
        <v>9330</v>
      </c>
      <c r="E2142" s="67" t="s">
        <v>17</v>
      </c>
      <c r="F2142" s="75" t="s">
        <v>9237</v>
      </c>
      <c r="G2142" s="67" t="s">
        <v>9398</v>
      </c>
      <c r="H2142" s="67" t="s">
        <v>9399</v>
      </c>
      <c r="I2142" s="67" t="s">
        <v>9400</v>
      </c>
      <c r="J2142" s="60" t="s">
        <v>9241</v>
      </c>
      <c r="K2142" s="69">
        <v>1700</v>
      </c>
      <c r="L2142" s="60" t="s">
        <v>9242</v>
      </c>
    </row>
    <row r="2143" customHeight="1" spans="1:12">
      <c r="A2143" s="33">
        <v>2140</v>
      </c>
      <c r="B2143" s="67" t="s">
        <v>9401</v>
      </c>
      <c r="C2143" s="67" t="s">
        <v>473</v>
      </c>
      <c r="D2143" s="68" t="s">
        <v>718</v>
      </c>
      <c r="E2143" s="67" t="s">
        <v>17</v>
      </c>
      <c r="F2143" s="75" t="s">
        <v>9237</v>
      </c>
      <c r="G2143" s="67" t="s">
        <v>9402</v>
      </c>
      <c r="H2143" s="67" t="s">
        <v>9239</v>
      </c>
      <c r="I2143" s="67" t="s">
        <v>9403</v>
      </c>
      <c r="J2143" s="60" t="s">
        <v>9241</v>
      </c>
      <c r="K2143" s="69">
        <v>1700</v>
      </c>
      <c r="L2143" s="60" t="s">
        <v>9242</v>
      </c>
    </row>
    <row r="2144" customHeight="1" spans="1:12">
      <c r="A2144" s="33">
        <v>2141</v>
      </c>
      <c r="B2144" s="67" t="s">
        <v>9404</v>
      </c>
      <c r="C2144" s="67" t="s">
        <v>15</v>
      </c>
      <c r="D2144" s="68" t="s">
        <v>8211</v>
      </c>
      <c r="E2144" s="67" t="s">
        <v>17</v>
      </c>
      <c r="F2144" s="75" t="s">
        <v>9237</v>
      </c>
      <c r="G2144" s="67" t="s">
        <v>9405</v>
      </c>
      <c r="H2144" s="67" t="s">
        <v>9406</v>
      </c>
      <c r="I2144" s="67" t="s">
        <v>9407</v>
      </c>
      <c r="J2144" s="60" t="s">
        <v>9241</v>
      </c>
      <c r="K2144" s="69">
        <v>1700</v>
      </c>
      <c r="L2144" s="60" t="s">
        <v>9242</v>
      </c>
    </row>
    <row r="2145" customHeight="1" spans="1:12">
      <c r="A2145" s="33">
        <v>2142</v>
      </c>
      <c r="B2145" s="67" t="s">
        <v>9408</v>
      </c>
      <c r="C2145" s="67" t="s">
        <v>15</v>
      </c>
      <c r="D2145" s="68" t="s">
        <v>9409</v>
      </c>
      <c r="E2145" s="67" t="s">
        <v>17</v>
      </c>
      <c r="F2145" s="75" t="s">
        <v>9237</v>
      </c>
      <c r="G2145" s="67" t="s">
        <v>9410</v>
      </c>
      <c r="H2145" s="67" t="s">
        <v>9411</v>
      </c>
      <c r="I2145" s="67" t="s">
        <v>9412</v>
      </c>
      <c r="J2145" s="60" t="s">
        <v>9241</v>
      </c>
      <c r="K2145" s="69">
        <v>1700</v>
      </c>
      <c r="L2145" s="60" t="s">
        <v>9242</v>
      </c>
    </row>
    <row r="2146" customHeight="1" spans="1:12">
      <c r="A2146" s="33">
        <v>2143</v>
      </c>
      <c r="B2146" s="67" t="s">
        <v>9413</v>
      </c>
      <c r="C2146" s="67" t="s">
        <v>473</v>
      </c>
      <c r="D2146" s="68" t="s">
        <v>9414</v>
      </c>
      <c r="E2146" s="67" t="s">
        <v>17</v>
      </c>
      <c r="F2146" s="75" t="s">
        <v>9237</v>
      </c>
      <c r="G2146" s="67" t="s">
        <v>9415</v>
      </c>
      <c r="H2146" s="67" t="s">
        <v>9416</v>
      </c>
      <c r="I2146" s="67" t="s">
        <v>9417</v>
      </c>
      <c r="J2146" s="60" t="s">
        <v>9241</v>
      </c>
      <c r="K2146" s="69">
        <v>1700</v>
      </c>
      <c r="L2146" s="60" t="s">
        <v>9242</v>
      </c>
    </row>
    <row r="2147" customHeight="1" spans="1:12">
      <c r="A2147" s="33">
        <v>2144</v>
      </c>
      <c r="B2147" s="67" t="s">
        <v>9418</v>
      </c>
      <c r="C2147" s="67" t="s">
        <v>473</v>
      </c>
      <c r="D2147" s="68" t="s">
        <v>9419</v>
      </c>
      <c r="E2147" s="67" t="s">
        <v>17</v>
      </c>
      <c r="F2147" s="75" t="s">
        <v>9237</v>
      </c>
      <c r="G2147" s="67" t="s">
        <v>9420</v>
      </c>
      <c r="H2147" s="67" t="s">
        <v>9268</v>
      </c>
      <c r="I2147" s="67" t="s">
        <v>9421</v>
      </c>
      <c r="J2147" s="60" t="s">
        <v>9241</v>
      </c>
      <c r="K2147" s="69">
        <v>1000</v>
      </c>
      <c r="L2147" s="60" t="s">
        <v>9242</v>
      </c>
    </row>
    <row r="2148" customHeight="1" spans="1:12">
      <c r="A2148" s="33">
        <v>2145</v>
      </c>
      <c r="B2148" s="67" t="s">
        <v>9422</v>
      </c>
      <c r="C2148" s="67" t="s">
        <v>473</v>
      </c>
      <c r="D2148" s="68" t="s">
        <v>2677</v>
      </c>
      <c r="E2148" s="67" t="s">
        <v>17</v>
      </c>
      <c r="F2148" s="75" t="s">
        <v>9237</v>
      </c>
      <c r="G2148" s="67" t="s">
        <v>9423</v>
      </c>
      <c r="H2148" s="67" t="s">
        <v>9299</v>
      </c>
      <c r="I2148" s="67" t="s">
        <v>9424</v>
      </c>
      <c r="J2148" s="60" t="s">
        <v>9241</v>
      </c>
      <c r="K2148" s="69">
        <v>1000</v>
      </c>
      <c r="L2148" s="60" t="s">
        <v>9242</v>
      </c>
    </row>
    <row r="2149" customHeight="1" spans="1:12">
      <c r="A2149" s="33">
        <v>2146</v>
      </c>
      <c r="B2149" s="67" t="s">
        <v>9425</v>
      </c>
      <c r="C2149" s="67" t="s">
        <v>15</v>
      </c>
      <c r="D2149" s="68" t="s">
        <v>9426</v>
      </c>
      <c r="E2149" s="67" t="s">
        <v>17</v>
      </c>
      <c r="F2149" s="75" t="s">
        <v>9237</v>
      </c>
      <c r="G2149" s="67" t="s">
        <v>9427</v>
      </c>
      <c r="H2149" s="67" t="s">
        <v>9258</v>
      </c>
      <c r="I2149" s="67" t="s">
        <v>6712</v>
      </c>
      <c r="J2149" s="60" t="s">
        <v>9241</v>
      </c>
      <c r="K2149" s="69">
        <v>1700</v>
      </c>
      <c r="L2149" s="60" t="s">
        <v>9242</v>
      </c>
    </row>
    <row r="2150" customHeight="1" spans="1:12">
      <c r="A2150" s="33">
        <v>2147</v>
      </c>
      <c r="B2150" s="67" t="s">
        <v>9428</v>
      </c>
      <c r="C2150" s="67" t="s">
        <v>473</v>
      </c>
      <c r="D2150" s="68" t="s">
        <v>6840</v>
      </c>
      <c r="E2150" s="67" t="s">
        <v>17</v>
      </c>
      <c r="F2150" s="75" t="s">
        <v>9237</v>
      </c>
      <c r="G2150" s="67" t="s">
        <v>9429</v>
      </c>
      <c r="H2150" s="67" t="s">
        <v>9268</v>
      </c>
      <c r="I2150" s="67" t="s">
        <v>9430</v>
      </c>
      <c r="J2150" s="60" t="s">
        <v>9241</v>
      </c>
      <c r="K2150" s="69">
        <v>1700</v>
      </c>
      <c r="L2150" s="60" t="s">
        <v>9242</v>
      </c>
    </row>
    <row r="2151" customHeight="1" spans="1:12">
      <c r="A2151" s="33">
        <v>2148</v>
      </c>
      <c r="B2151" s="67" t="s">
        <v>9431</v>
      </c>
      <c r="C2151" s="67" t="s">
        <v>473</v>
      </c>
      <c r="D2151" s="68" t="s">
        <v>6296</v>
      </c>
      <c r="E2151" s="67" t="s">
        <v>17</v>
      </c>
      <c r="F2151" s="75" t="s">
        <v>9432</v>
      </c>
      <c r="G2151" s="67" t="s">
        <v>9433</v>
      </c>
      <c r="H2151" s="67" t="s">
        <v>9434</v>
      </c>
      <c r="I2151" s="67" t="s">
        <v>9435</v>
      </c>
      <c r="J2151" s="60" t="s">
        <v>9436</v>
      </c>
      <c r="K2151" s="69">
        <v>1000</v>
      </c>
      <c r="L2151" s="60" t="s">
        <v>9242</v>
      </c>
    </row>
    <row r="2152" customHeight="1" spans="1:12">
      <c r="A2152" s="33">
        <v>2149</v>
      </c>
      <c r="B2152" s="67" t="s">
        <v>9437</v>
      </c>
      <c r="C2152" s="67" t="s">
        <v>15</v>
      </c>
      <c r="D2152" s="68" t="s">
        <v>449</v>
      </c>
      <c r="E2152" s="67" t="s">
        <v>17</v>
      </c>
      <c r="F2152" s="75" t="s">
        <v>9432</v>
      </c>
      <c r="G2152" s="67" t="s">
        <v>9438</v>
      </c>
      <c r="H2152" s="67" t="s">
        <v>9439</v>
      </c>
      <c r="I2152" s="67" t="s">
        <v>9440</v>
      </c>
      <c r="J2152" s="60" t="s">
        <v>9436</v>
      </c>
      <c r="K2152" s="69">
        <v>1700</v>
      </c>
      <c r="L2152" s="60" t="s">
        <v>9242</v>
      </c>
    </row>
    <row r="2153" customHeight="1" spans="1:12">
      <c r="A2153" s="33">
        <v>2150</v>
      </c>
      <c r="B2153" s="67" t="s">
        <v>9441</v>
      </c>
      <c r="C2153" s="67" t="s">
        <v>15</v>
      </c>
      <c r="D2153" s="68" t="s">
        <v>9442</v>
      </c>
      <c r="E2153" s="67" t="s">
        <v>17</v>
      </c>
      <c r="F2153" s="75" t="s">
        <v>9432</v>
      </c>
      <c r="G2153" s="67" t="s">
        <v>9443</v>
      </c>
      <c r="H2153" s="67" t="s">
        <v>9439</v>
      </c>
      <c r="I2153" s="67" t="s">
        <v>9444</v>
      </c>
      <c r="J2153" s="60" t="s">
        <v>9436</v>
      </c>
      <c r="K2153" s="69">
        <v>1000</v>
      </c>
      <c r="L2153" s="60" t="s">
        <v>9242</v>
      </c>
    </row>
    <row r="2154" customHeight="1" spans="1:12">
      <c r="A2154" s="33">
        <v>2151</v>
      </c>
      <c r="B2154" s="67" t="s">
        <v>9445</v>
      </c>
      <c r="C2154" s="67" t="s">
        <v>473</v>
      </c>
      <c r="D2154" s="68" t="s">
        <v>1214</v>
      </c>
      <c r="E2154" s="67" t="s">
        <v>475</v>
      </c>
      <c r="F2154" s="75" t="s">
        <v>9432</v>
      </c>
      <c r="G2154" s="67" t="s">
        <v>9446</v>
      </c>
      <c r="H2154" s="67" t="s">
        <v>9447</v>
      </c>
      <c r="I2154" s="67" t="s">
        <v>9448</v>
      </c>
      <c r="J2154" s="60" t="s">
        <v>9436</v>
      </c>
      <c r="K2154" s="69">
        <v>1000</v>
      </c>
      <c r="L2154" s="60" t="s">
        <v>9242</v>
      </c>
    </row>
    <row r="2155" customHeight="1" spans="1:12">
      <c r="A2155" s="33">
        <v>2152</v>
      </c>
      <c r="B2155" s="67" t="s">
        <v>9449</v>
      </c>
      <c r="C2155" s="67" t="s">
        <v>473</v>
      </c>
      <c r="D2155" s="68" t="s">
        <v>3216</v>
      </c>
      <c r="E2155" s="67" t="s">
        <v>17</v>
      </c>
      <c r="F2155" s="75" t="s">
        <v>9432</v>
      </c>
      <c r="G2155" s="67" t="s">
        <v>9450</v>
      </c>
      <c r="H2155" s="67" t="s">
        <v>9451</v>
      </c>
      <c r="I2155" s="67" t="s">
        <v>9050</v>
      </c>
      <c r="J2155" s="60" t="s">
        <v>9436</v>
      </c>
      <c r="K2155" s="69">
        <v>1000</v>
      </c>
      <c r="L2155" s="60" t="s">
        <v>9242</v>
      </c>
    </row>
    <row r="2156" customHeight="1" spans="1:12">
      <c r="A2156" s="33">
        <v>2153</v>
      </c>
      <c r="B2156" s="67" t="s">
        <v>9452</v>
      </c>
      <c r="C2156" s="67" t="s">
        <v>473</v>
      </c>
      <c r="D2156" s="68" t="s">
        <v>9453</v>
      </c>
      <c r="E2156" s="67" t="s">
        <v>475</v>
      </c>
      <c r="F2156" s="75" t="s">
        <v>9432</v>
      </c>
      <c r="G2156" s="67" t="s">
        <v>9454</v>
      </c>
      <c r="H2156" s="67" t="s">
        <v>9434</v>
      </c>
      <c r="I2156" s="67" t="s">
        <v>9455</v>
      </c>
      <c r="J2156" s="60" t="s">
        <v>9436</v>
      </c>
      <c r="K2156" s="69">
        <v>1000</v>
      </c>
      <c r="L2156" s="60" t="s">
        <v>9242</v>
      </c>
    </row>
    <row r="2157" customHeight="1" spans="1:12">
      <c r="A2157" s="33">
        <v>2154</v>
      </c>
      <c r="B2157" s="67" t="s">
        <v>9456</v>
      </c>
      <c r="C2157" s="67" t="s">
        <v>473</v>
      </c>
      <c r="D2157" s="68" t="s">
        <v>9457</v>
      </c>
      <c r="E2157" s="67" t="s">
        <v>17</v>
      </c>
      <c r="F2157" s="75" t="s">
        <v>9432</v>
      </c>
      <c r="G2157" s="67" t="s">
        <v>9458</v>
      </c>
      <c r="H2157" s="67" t="s">
        <v>9459</v>
      </c>
      <c r="I2157" s="67" t="s">
        <v>9460</v>
      </c>
      <c r="J2157" s="60" t="s">
        <v>9436</v>
      </c>
      <c r="K2157" s="69">
        <v>1000</v>
      </c>
      <c r="L2157" s="60" t="s">
        <v>9242</v>
      </c>
    </row>
    <row r="2158" customHeight="1" spans="1:12">
      <c r="A2158" s="33">
        <v>2155</v>
      </c>
      <c r="B2158" s="67" t="s">
        <v>9461</v>
      </c>
      <c r="C2158" s="67" t="s">
        <v>15</v>
      </c>
      <c r="D2158" s="68" t="s">
        <v>9462</v>
      </c>
      <c r="E2158" s="67" t="s">
        <v>17</v>
      </c>
      <c r="F2158" s="75" t="s">
        <v>9432</v>
      </c>
      <c r="G2158" s="67" t="s">
        <v>9463</v>
      </c>
      <c r="H2158" s="67" t="s">
        <v>9459</v>
      </c>
      <c r="I2158" s="67" t="s">
        <v>9464</v>
      </c>
      <c r="J2158" s="60" t="s">
        <v>9436</v>
      </c>
      <c r="K2158" s="69">
        <v>1000</v>
      </c>
      <c r="L2158" s="60" t="s">
        <v>9242</v>
      </c>
    </row>
    <row r="2159" customHeight="1" spans="1:12">
      <c r="A2159" s="33">
        <v>2156</v>
      </c>
      <c r="B2159" s="67" t="s">
        <v>9465</v>
      </c>
      <c r="C2159" s="67" t="s">
        <v>15</v>
      </c>
      <c r="D2159" s="68" t="s">
        <v>355</v>
      </c>
      <c r="E2159" s="67" t="s">
        <v>17</v>
      </c>
      <c r="F2159" s="75" t="s">
        <v>9432</v>
      </c>
      <c r="G2159" s="67" t="s">
        <v>9466</v>
      </c>
      <c r="H2159" s="67" t="s">
        <v>9434</v>
      </c>
      <c r="I2159" s="67" t="s">
        <v>9467</v>
      </c>
      <c r="J2159" s="60" t="s">
        <v>9436</v>
      </c>
      <c r="K2159" s="69">
        <v>1000</v>
      </c>
      <c r="L2159" s="60" t="s">
        <v>9242</v>
      </c>
    </row>
    <row r="2160" customHeight="1" spans="1:12">
      <c r="A2160" s="33">
        <v>2157</v>
      </c>
      <c r="B2160" s="67" t="s">
        <v>9468</v>
      </c>
      <c r="C2160" s="67" t="s">
        <v>15</v>
      </c>
      <c r="D2160" s="68" t="s">
        <v>9469</v>
      </c>
      <c r="E2160" s="67" t="s">
        <v>17</v>
      </c>
      <c r="F2160" s="75" t="s">
        <v>9432</v>
      </c>
      <c r="G2160" s="67" t="s">
        <v>9470</v>
      </c>
      <c r="H2160" s="67" t="s">
        <v>9434</v>
      </c>
      <c r="I2160" s="67" t="s">
        <v>9471</v>
      </c>
      <c r="J2160" s="60" t="s">
        <v>9436</v>
      </c>
      <c r="K2160" s="69">
        <v>1000</v>
      </c>
      <c r="L2160" s="60" t="s">
        <v>9242</v>
      </c>
    </row>
    <row r="2161" customHeight="1" spans="1:12">
      <c r="A2161" s="33">
        <v>2158</v>
      </c>
      <c r="B2161" s="67" t="s">
        <v>9472</v>
      </c>
      <c r="C2161" s="67" t="s">
        <v>15</v>
      </c>
      <c r="D2161" s="68" t="s">
        <v>370</v>
      </c>
      <c r="E2161" s="67" t="s">
        <v>314</v>
      </c>
      <c r="F2161" s="75" t="s">
        <v>9432</v>
      </c>
      <c r="G2161" s="67" t="s">
        <v>9473</v>
      </c>
      <c r="H2161" s="67" t="s">
        <v>9434</v>
      </c>
      <c r="I2161" s="67" t="s">
        <v>9474</v>
      </c>
      <c r="J2161" s="60" t="s">
        <v>9436</v>
      </c>
      <c r="K2161" s="69">
        <v>1000</v>
      </c>
      <c r="L2161" s="60" t="s">
        <v>9242</v>
      </c>
    </row>
    <row r="2162" customHeight="1" spans="1:12">
      <c r="A2162" s="33">
        <v>2159</v>
      </c>
      <c r="B2162" s="67" t="s">
        <v>9475</v>
      </c>
      <c r="C2162" s="67" t="s">
        <v>473</v>
      </c>
      <c r="D2162" s="68" t="s">
        <v>5650</v>
      </c>
      <c r="E2162" s="67" t="s">
        <v>17</v>
      </c>
      <c r="F2162" s="75" t="s">
        <v>9432</v>
      </c>
      <c r="G2162" s="67" t="s">
        <v>9476</v>
      </c>
      <c r="H2162" s="67" t="s">
        <v>9434</v>
      </c>
      <c r="I2162" s="67" t="s">
        <v>9477</v>
      </c>
      <c r="J2162" s="60" t="s">
        <v>9436</v>
      </c>
      <c r="K2162" s="69">
        <v>1000</v>
      </c>
      <c r="L2162" s="60" t="s">
        <v>9242</v>
      </c>
    </row>
    <row r="2163" customHeight="1" spans="1:12">
      <c r="A2163" s="33">
        <v>2160</v>
      </c>
      <c r="B2163" s="67" t="s">
        <v>9478</v>
      </c>
      <c r="C2163" s="67" t="s">
        <v>15</v>
      </c>
      <c r="D2163" s="68" t="s">
        <v>9479</v>
      </c>
      <c r="E2163" s="67" t="s">
        <v>314</v>
      </c>
      <c r="F2163" s="75" t="s">
        <v>9432</v>
      </c>
      <c r="G2163" s="67" t="s">
        <v>9480</v>
      </c>
      <c r="H2163" s="67" t="s">
        <v>9434</v>
      </c>
      <c r="I2163" s="67" t="s">
        <v>9481</v>
      </c>
      <c r="J2163" s="60" t="s">
        <v>9436</v>
      </c>
      <c r="K2163" s="69">
        <v>1000</v>
      </c>
      <c r="L2163" s="60" t="s">
        <v>9242</v>
      </c>
    </row>
    <row r="2164" customHeight="1" spans="1:12">
      <c r="A2164" s="33">
        <v>2161</v>
      </c>
      <c r="B2164" s="67" t="s">
        <v>9482</v>
      </c>
      <c r="C2164" s="67" t="s">
        <v>473</v>
      </c>
      <c r="D2164" s="68" t="s">
        <v>6458</v>
      </c>
      <c r="E2164" s="67" t="s">
        <v>17</v>
      </c>
      <c r="F2164" s="75" t="s">
        <v>9432</v>
      </c>
      <c r="G2164" s="67" t="s">
        <v>9483</v>
      </c>
      <c r="H2164" s="67" t="s">
        <v>9484</v>
      </c>
      <c r="I2164" s="67" t="s">
        <v>9485</v>
      </c>
      <c r="J2164" s="60" t="s">
        <v>9436</v>
      </c>
      <c r="K2164" s="69">
        <v>1700</v>
      </c>
      <c r="L2164" s="60" t="s">
        <v>9242</v>
      </c>
    </row>
    <row r="2165" customHeight="1" spans="1:12">
      <c r="A2165" s="33">
        <v>2162</v>
      </c>
      <c r="B2165" s="67" t="s">
        <v>9486</v>
      </c>
      <c r="C2165" s="67" t="s">
        <v>473</v>
      </c>
      <c r="D2165" s="68" t="s">
        <v>9487</v>
      </c>
      <c r="E2165" s="67" t="s">
        <v>17</v>
      </c>
      <c r="F2165" s="75" t="s">
        <v>9432</v>
      </c>
      <c r="G2165" s="67" t="s">
        <v>9488</v>
      </c>
      <c r="H2165" s="67" t="s">
        <v>9489</v>
      </c>
      <c r="I2165" s="67" t="s">
        <v>9490</v>
      </c>
      <c r="J2165" s="60" t="s">
        <v>9436</v>
      </c>
      <c r="K2165" s="69">
        <v>1000</v>
      </c>
      <c r="L2165" s="60" t="s">
        <v>9242</v>
      </c>
    </row>
    <row r="2166" customHeight="1" spans="1:12">
      <c r="A2166" s="33">
        <v>2163</v>
      </c>
      <c r="B2166" s="67" t="s">
        <v>9491</v>
      </c>
      <c r="C2166" s="67" t="s">
        <v>473</v>
      </c>
      <c r="D2166" s="68" t="s">
        <v>9492</v>
      </c>
      <c r="E2166" s="67" t="s">
        <v>294</v>
      </c>
      <c r="F2166" s="75" t="s">
        <v>9432</v>
      </c>
      <c r="G2166" s="67" t="s">
        <v>9493</v>
      </c>
      <c r="H2166" s="67" t="s">
        <v>9434</v>
      </c>
      <c r="I2166" s="67" t="s">
        <v>9494</v>
      </c>
      <c r="J2166" s="60" t="s">
        <v>9436</v>
      </c>
      <c r="K2166" s="69">
        <v>1000</v>
      </c>
      <c r="L2166" s="60" t="s">
        <v>9242</v>
      </c>
    </row>
    <row r="2167" customHeight="1" spans="1:12">
      <c r="A2167" s="33">
        <v>2164</v>
      </c>
      <c r="B2167" s="67" t="s">
        <v>9495</v>
      </c>
      <c r="C2167" s="67" t="s">
        <v>15</v>
      </c>
      <c r="D2167" s="68" t="s">
        <v>9469</v>
      </c>
      <c r="E2167" s="67" t="s">
        <v>17</v>
      </c>
      <c r="F2167" s="75" t="s">
        <v>9432</v>
      </c>
      <c r="G2167" s="67" t="s">
        <v>9496</v>
      </c>
      <c r="H2167" s="67" t="s">
        <v>9434</v>
      </c>
      <c r="I2167" s="67" t="s">
        <v>9497</v>
      </c>
      <c r="J2167" s="60" t="s">
        <v>9436</v>
      </c>
      <c r="K2167" s="69">
        <v>1000</v>
      </c>
      <c r="L2167" s="60" t="s">
        <v>9242</v>
      </c>
    </row>
    <row r="2168" customHeight="1" spans="1:12">
      <c r="A2168" s="33">
        <v>2165</v>
      </c>
      <c r="B2168" s="67" t="s">
        <v>9498</v>
      </c>
      <c r="C2168" s="67" t="s">
        <v>473</v>
      </c>
      <c r="D2168" s="68" t="s">
        <v>3708</v>
      </c>
      <c r="E2168" s="67" t="s">
        <v>17</v>
      </c>
      <c r="F2168" s="75" t="s">
        <v>9432</v>
      </c>
      <c r="G2168" s="67" t="s">
        <v>9499</v>
      </c>
      <c r="H2168" s="67" t="s">
        <v>9434</v>
      </c>
      <c r="I2168" s="67" t="s">
        <v>9500</v>
      </c>
      <c r="J2168" s="60" t="s">
        <v>9436</v>
      </c>
      <c r="K2168" s="69">
        <v>1000</v>
      </c>
      <c r="L2168" s="60" t="s">
        <v>9242</v>
      </c>
    </row>
    <row r="2169" customHeight="1" spans="1:12">
      <c r="A2169" s="33">
        <v>2166</v>
      </c>
      <c r="B2169" s="67" t="s">
        <v>9501</v>
      </c>
      <c r="C2169" s="67" t="s">
        <v>473</v>
      </c>
      <c r="D2169" s="68" t="s">
        <v>9502</v>
      </c>
      <c r="E2169" s="67" t="s">
        <v>17</v>
      </c>
      <c r="F2169" s="75" t="s">
        <v>9432</v>
      </c>
      <c r="G2169" s="67" t="s">
        <v>9503</v>
      </c>
      <c r="H2169" s="67" t="s">
        <v>9504</v>
      </c>
      <c r="I2169" s="67" t="s">
        <v>9505</v>
      </c>
      <c r="J2169" s="60" t="s">
        <v>9436</v>
      </c>
      <c r="K2169" s="69">
        <v>1000</v>
      </c>
      <c r="L2169" s="60" t="s">
        <v>9242</v>
      </c>
    </row>
    <row r="2170" customHeight="1" spans="1:12">
      <c r="A2170" s="33">
        <v>2167</v>
      </c>
      <c r="B2170" s="67" t="s">
        <v>9506</v>
      </c>
      <c r="C2170" s="67" t="s">
        <v>15</v>
      </c>
      <c r="D2170" s="68" t="s">
        <v>9469</v>
      </c>
      <c r="E2170" s="67" t="s">
        <v>17</v>
      </c>
      <c r="F2170" s="75" t="s">
        <v>9432</v>
      </c>
      <c r="G2170" s="67" t="s">
        <v>9507</v>
      </c>
      <c r="H2170" s="67" t="s">
        <v>9484</v>
      </c>
      <c r="I2170" s="67" t="s">
        <v>9508</v>
      </c>
      <c r="J2170" s="60" t="s">
        <v>9436</v>
      </c>
      <c r="K2170" s="69">
        <v>1700</v>
      </c>
      <c r="L2170" s="60" t="s">
        <v>9242</v>
      </c>
    </row>
    <row r="2171" customHeight="1" spans="1:12">
      <c r="A2171" s="33">
        <v>2168</v>
      </c>
      <c r="B2171" s="67" t="s">
        <v>9509</v>
      </c>
      <c r="C2171" s="67" t="s">
        <v>473</v>
      </c>
      <c r="D2171" s="68" t="s">
        <v>6296</v>
      </c>
      <c r="E2171" s="67" t="s">
        <v>17</v>
      </c>
      <c r="F2171" s="75" t="s">
        <v>9432</v>
      </c>
      <c r="G2171" s="67" t="s">
        <v>9510</v>
      </c>
      <c r="H2171" s="67" t="s">
        <v>9504</v>
      </c>
      <c r="I2171" s="67" t="s">
        <v>9511</v>
      </c>
      <c r="J2171" s="60" t="s">
        <v>9436</v>
      </c>
      <c r="K2171" s="69">
        <v>1000</v>
      </c>
      <c r="L2171" s="60" t="s">
        <v>9242</v>
      </c>
    </row>
    <row r="2172" customHeight="1" spans="1:12">
      <c r="A2172" s="33">
        <v>2169</v>
      </c>
      <c r="B2172" s="67" t="s">
        <v>9512</v>
      </c>
      <c r="C2172" s="67" t="s">
        <v>15</v>
      </c>
      <c r="D2172" s="68" t="s">
        <v>360</v>
      </c>
      <c r="E2172" s="67" t="s">
        <v>17</v>
      </c>
      <c r="F2172" s="75" t="s">
        <v>9432</v>
      </c>
      <c r="G2172" s="67" t="s">
        <v>9513</v>
      </c>
      <c r="H2172" s="67" t="s">
        <v>9514</v>
      </c>
      <c r="I2172" s="67" t="s">
        <v>9515</v>
      </c>
      <c r="J2172" s="60" t="s">
        <v>9436</v>
      </c>
      <c r="K2172" s="69">
        <v>1700</v>
      </c>
      <c r="L2172" s="60" t="s">
        <v>9242</v>
      </c>
    </row>
    <row r="2173" customHeight="1" spans="1:12">
      <c r="A2173" s="33">
        <v>2170</v>
      </c>
      <c r="B2173" s="67" t="s">
        <v>9516</v>
      </c>
      <c r="C2173" s="67" t="s">
        <v>15</v>
      </c>
      <c r="D2173" s="68" t="s">
        <v>399</v>
      </c>
      <c r="E2173" s="67" t="s">
        <v>475</v>
      </c>
      <c r="F2173" s="75" t="s">
        <v>9432</v>
      </c>
      <c r="G2173" s="67" t="s">
        <v>9517</v>
      </c>
      <c r="H2173" s="67" t="s">
        <v>9518</v>
      </c>
      <c r="I2173" s="67" t="s">
        <v>9519</v>
      </c>
      <c r="J2173" s="60" t="s">
        <v>9436</v>
      </c>
      <c r="K2173" s="69">
        <v>1000</v>
      </c>
      <c r="L2173" s="60" t="s">
        <v>9242</v>
      </c>
    </row>
    <row r="2174" customHeight="1" spans="1:12">
      <c r="A2174" s="33">
        <v>2171</v>
      </c>
      <c r="B2174" s="67" t="s">
        <v>9520</v>
      </c>
      <c r="C2174" s="67" t="s">
        <v>15</v>
      </c>
      <c r="D2174" s="68" t="s">
        <v>365</v>
      </c>
      <c r="E2174" s="67" t="s">
        <v>17</v>
      </c>
      <c r="F2174" s="75" t="s">
        <v>9432</v>
      </c>
      <c r="G2174" s="67" t="s">
        <v>9521</v>
      </c>
      <c r="H2174" s="67" t="s">
        <v>9522</v>
      </c>
      <c r="I2174" s="67" t="s">
        <v>9523</v>
      </c>
      <c r="J2174" s="60" t="s">
        <v>9436</v>
      </c>
      <c r="K2174" s="69">
        <v>1000</v>
      </c>
      <c r="L2174" s="60" t="s">
        <v>9242</v>
      </c>
    </row>
    <row r="2175" customHeight="1" spans="1:12">
      <c r="A2175" s="33">
        <v>2172</v>
      </c>
      <c r="B2175" s="67" t="s">
        <v>9524</v>
      </c>
      <c r="C2175" s="67" t="s">
        <v>473</v>
      </c>
      <c r="D2175" s="68" t="s">
        <v>9525</v>
      </c>
      <c r="E2175" s="67" t="s">
        <v>475</v>
      </c>
      <c r="F2175" s="75" t="s">
        <v>9432</v>
      </c>
      <c r="G2175" s="67" t="s">
        <v>9526</v>
      </c>
      <c r="H2175" s="67" t="s">
        <v>9527</v>
      </c>
      <c r="I2175" s="67" t="s">
        <v>5980</v>
      </c>
      <c r="J2175" s="60" t="s">
        <v>9436</v>
      </c>
      <c r="K2175" s="69">
        <v>1700</v>
      </c>
      <c r="L2175" s="60" t="s">
        <v>9242</v>
      </c>
    </row>
    <row r="2176" customHeight="1" spans="1:12">
      <c r="A2176" s="33">
        <v>2173</v>
      </c>
      <c r="B2176" s="67" t="s">
        <v>9528</v>
      </c>
      <c r="C2176" s="67" t="s">
        <v>473</v>
      </c>
      <c r="D2176" s="68" t="s">
        <v>9529</v>
      </c>
      <c r="E2176" s="67" t="s">
        <v>475</v>
      </c>
      <c r="F2176" s="75" t="s">
        <v>9432</v>
      </c>
      <c r="G2176" s="67" t="s">
        <v>9530</v>
      </c>
      <c r="H2176" s="67" t="s">
        <v>9522</v>
      </c>
      <c r="I2176" s="67" t="s">
        <v>9531</v>
      </c>
      <c r="J2176" s="60" t="s">
        <v>9436</v>
      </c>
      <c r="K2176" s="69">
        <v>1000</v>
      </c>
      <c r="L2176" s="60" t="s">
        <v>9242</v>
      </c>
    </row>
    <row r="2177" customHeight="1" spans="1:12">
      <c r="A2177" s="33">
        <v>2174</v>
      </c>
      <c r="B2177" s="67" t="s">
        <v>1502</v>
      </c>
      <c r="C2177" s="67" t="s">
        <v>473</v>
      </c>
      <c r="D2177" s="68" t="s">
        <v>9532</v>
      </c>
      <c r="E2177" s="67" t="s">
        <v>294</v>
      </c>
      <c r="F2177" s="75" t="s">
        <v>9432</v>
      </c>
      <c r="G2177" s="67" t="s">
        <v>9533</v>
      </c>
      <c r="H2177" s="67" t="s">
        <v>9522</v>
      </c>
      <c r="I2177" s="67" t="s">
        <v>9534</v>
      </c>
      <c r="J2177" s="60" t="s">
        <v>9436</v>
      </c>
      <c r="K2177" s="69">
        <v>1000</v>
      </c>
      <c r="L2177" s="60" t="s">
        <v>9242</v>
      </c>
    </row>
    <row r="2178" customHeight="1" spans="1:12">
      <c r="A2178" s="33">
        <v>2175</v>
      </c>
      <c r="B2178" s="67" t="s">
        <v>9535</v>
      </c>
      <c r="C2178" s="67" t="s">
        <v>15</v>
      </c>
      <c r="D2178" s="68" t="s">
        <v>5012</v>
      </c>
      <c r="E2178" s="67" t="s">
        <v>17</v>
      </c>
      <c r="F2178" s="75" t="s">
        <v>9432</v>
      </c>
      <c r="G2178" s="67" t="s">
        <v>9536</v>
      </c>
      <c r="H2178" s="67" t="s">
        <v>9518</v>
      </c>
      <c r="I2178" s="67" t="s">
        <v>9537</v>
      </c>
      <c r="J2178" s="60" t="s">
        <v>9436</v>
      </c>
      <c r="K2178" s="69">
        <v>1000</v>
      </c>
      <c r="L2178" s="60" t="s">
        <v>9242</v>
      </c>
    </row>
    <row r="2179" customHeight="1" spans="1:12">
      <c r="A2179" s="33">
        <v>2176</v>
      </c>
      <c r="B2179" s="67" t="s">
        <v>9538</v>
      </c>
      <c r="C2179" s="67" t="s">
        <v>473</v>
      </c>
      <c r="D2179" s="68" t="s">
        <v>9539</v>
      </c>
      <c r="E2179" s="67" t="s">
        <v>17</v>
      </c>
      <c r="F2179" s="75" t="s">
        <v>9432</v>
      </c>
      <c r="G2179" s="67" t="s">
        <v>9540</v>
      </c>
      <c r="H2179" s="67" t="s">
        <v>9522</v>
      </c>
      <c r="I2179" s="67" t="s">
        <v>9541</v>
      </c>
      <c r="J2179" s="60" t="s">
        <v>9436</v>
      </c>
      <c r="K2179" s="69">
        <v>1000</v>
      </c>
      <c r="L2179" s="60" t="s">
        <v>9242</v>
      </c>
    </row>
    <row r="2180" customHeight="1" spans="1:12">
      <c r="A2180" s="33">
        <v>2177</v>
      </c>
      <c r="B2180" s="67" t="s">
        <v>7209</v>
      </c>
      <c r="C2180" s="67" t="s">
        <v>473</v>
      </c>
      <c r="D2180" s="68" t="s">
        <v>9542</v>
      </c>
      <c r="E2180" s="67" t="s">
        <v>475</v>
      </c>
      <c r="F2180" s="75" t="s">
        <v>9432</v>
      </c>
      <c r="G2180" s="67" t="s">
        <v>9543</v>
      </c>
      <c r="H2180" s="67" t="s">
        <v>9522</v>
      </c>
      <c r="I2180" s="67" t="s">
        <v>9544</v>
      </c>
      <c r="J2180" s="60" t="s">
        <v>9436</v>
      </c>
      <c r="K2180" s="69">
        <v>1000</v>
      </c>
      <c r="L2180" s="60" t="s">
        <v>9242</v>
      </c>
    </row>
    <row r="2181" customHeight="1" spans="1:12">
      <c r="A2181" s="33">
        <v>2178</v>
      </c>
      <c r="B2181" s="67" t="s">
        <v>9545</v>
      </c>
      <c r="C2181" s="67" t="s">
        <v>15</v>
      </c>
      <c r="D2181" s="68" t="s">
        <v>365</v>
      </c>
      <c r="E2181" s="67" t="s">
        <v>17</v>
      </c>
      <c r="F2181" s="75" t="s">
        <v>9432</v>
      </c>
      <c r="G2181" s="67" t="s">
        <v>9546</v>
      </c>
      <c r="H2181" s="67" t="s">
        <v>9434</v>
      </c>
      <c r="I2181" s="67" t="s">
        <v>9547</v>
      </c>
      <c r="J2181" s="60" t="s">
        <v>9436</v>
      </c>
      <c r="K2181" s="69">
        <v>1000</v>
      </c>
      <c r="L2181" s="60" t="s">
        <v>9242</v>
      </c>
    </row>
    <row r="2182" customHeight="1" spans="1:12">
      <c r="A2182" s="33">
        <v>2179</v>
      </c>
      <c r="B2182" s="67" t="s">
        <v>9548</v>
      </c>
      <c r="C2182" s="67" t="s">
        <v>473</v>
      </c>
      <c r="D2182" s="68" t="s">
        <v>9549</v>
      </c>
      <c r="E2182" s="67" t="s">
        <v>17</v>
      </c>
      <c r="F2182" s="75" t="s">
        <v>9432</v>
      </c>
      <c r="G2182" s="67" t="s">
        <v>9550</v>
      </c>
      <c r="H2182" s="67" t="s">
        <v>9551</v>
      </c>
      <c r="I2182" s="67" t="s">
        <v>9552</v>
      </c>
      <c r="J2182" s="60" t="s">
        <v>9436</v>
      </c>
      <c r="K2182" s="69">
        <v>1000</v>
      </c>
      <c r="L2182" s="60" t="s">
        <v>9242</v>
      </c>
    </row>
    <row r="2183" customHeight="1" spans="1:12">
      <c r="A2183" s="33">
        <v>2180</v>
      </c>
      <c r="B2183" s="67" t="s">
        <v>9553</v>
      </c>
      <c r="C2183" s="67" t="s">
        <v>473</v>
      </c>
      <c r="D2183" s="68" t="s">
        <v>9554</v>
      </c>
      <c r="E2183" s="67" t="s">
        <v>17</v>
      </c>
      <c r="F2183" s="75" t="s">
        <v>9432</v>
      </c>
      <c r="G2183" s="67" t="s">
        <v>9555</v>
      </c>
      <c r="H2183" s="67" t="s">
        <v>9551</v>
      </c>
      <c r="I2183" s="67" t="s">
        <v>9556</v>
      </c>
      <c r="J2183" s="60" t="s">
        <v>9436</v>
      </c>
      <c r="K2183" s="69">
        <v>1000</v>
      </c>
      <c r="L2183" s="60" t="s">
        <v>9242</v>
      </c>
    </row>
    <row r="2184" customHeight="1" spans="1:12">
      <c r="A2184" s="33">
        <v>2181</v>
      </c>
      <c r="B2184" s="67" t="s">
        <v>9557</v>
      </c>
      <c r="C2184" s="67" t="s">
        <v>15</v>
      </c>
      <c r="D2184" s="68" t="s">
        <v>365</v>
      </c>
      <c r="E2184" s="67" t="s">
        <v>294</v>
      </c>
      <c r="F2184" s="75" t="s">
        <v>9432</v>
      </c>
      <c r="G2184" s="67" t="s">
        <v>9558</v>
      </c>
      <c r="H2184" s="67" t="s">
        <v>9559</v>
      </c>
      <c r="I2184" s="67" t="s">
        <v>9560</v>
      </c>
      <c r="J2184" s="60" t="s">
        <v>9436</v>
      </c>
      <c r="K2184" s="69">
        <v>1000</v>
      </c>
      <c r="L2184" s="60" t="s">
        <v>9242</v>
      </c>
    </row>
    <row r="2185" customHeight="1" spans="1:12">
      <c r="A2185" s="33">
        <v>2182</v>
      </c>
      <c r="B2185" s="67" t="s">
        <v>9561</v>
      </c>
      <c r="C2185" s="67" t="s">
        <v>473</v>
      </c>
      <c r="D2185" s="68" t="s">
        <v>9562</v>
      </c>
      <c r="E2185" s="67" t="s">
        <v>17</v>
      </c>
      <c r="F2185" s="75" t="s">
        <v>9432</v>
      </c>
      <c r="G2185" s="67" t="s">
        <v>9563</v>
      </c>
      <c r="H2185" s="67" t="s">
        <v>9559</v>
      </c>
      <c r="I2185" s="67" t="s">
        <v>9564</v>
      </c>
      <c r="J2185" s="60" t="s">
        <v>9436</v>
      </c>
      <c r="K2185" s="69">
        <v>1000</v>
      </c>
      <c r="L2185" s="60" t="s">
        <v>9242</v>
      </c>
    </row>
    <row r="2186" customHeight="1" spans="1:12">
      <c r="A2186" s="33">
        <v>2183</v>
      </c>
      <c r="B2186" s="67" t="s">
        <v>9565</v>
      </c>
      <c r="C2186" s="67" t="s">
        <v>473</v>
      </c>
      <c r="D2186" s="68" t="s">
        <v>9566</v>
      </c>
      <c r="E2186" s="67" t="s">
        <v>475</v>
      </c>
      <c r="F2186" s="75" t="s">
        <v>9432</v>
      </c>
      <c r="G2186" s="67" t="s">
        <v>9567</v>
      </c>
      <c r="H2186" s="67" t="s">
        <v>9568</v>
      </c>
      <c r="I2186" s="67" t="s">
        <v>9569</v>
      </c>
      <c r="J2186" s="60" t="s">
        <v>9436</v>
      </c>
      <c r="K2186" s="69">
        <v>1000</v>
      </c>
      <c r="L2186" s="60" t="s">
        <v>9242</v>
      </c>
    </row>
    <row r="2187" customHeight="1" spans="1:12">
      <c r="A2187" s="33">
        <v>2184</v>
      </c>
      <c r="B2187" s="67" t="s">
        <v>9570</v>
      </c>
      <c r="C2187" s="67" t="s">
        <v>473</v>
      </c>
      <c r="D2187" s="68" t="s">
        <v>9571</v>
      </c>
      <c r="E2187" s="67" t="s">
        <v>475</v>
      </c>
      <c r="F2187" s="75" t="s">
        <v>9432</v>
      </c>
      <c r="G2187" s="67" t="s">
        <v>9572</v>
      </c>
      <c r="H2187" s="67" t="s">
        <v>9434</v>
      </c>
      <c r="I2187" s="67" t="s">
        <v>9573</v>
      </c>
      <c r="J2187" s="60" t="s">
        <v>9436</v>
      </c>
      <c r="K2187" s="69">
        <v>1000</v>
      </c>
      <c r="L2187" s="60" t="s">
        <v>9242</v>
      </c>
    </row>
    <row r="2188" customHeight="1" spans="1:12">
      <c r="A2188" s="33">
        <v>2185</v>
      </c>
      <c r="B2188" s="67" t="s">
        <v>9574</v>
      </c>
      <c r="C2188" s="67" t="s">
        <v>473</v>
      </c>
      <c r="D2188" s="68" t="s">
        <v>9575</v>
      </c>
      <c r="E2188" s="67" t="s">
        <v>314</v>
      </c>
      <c r="F2188" s="75" t="s">
        <v>9432</v>
      </c>
      <c r="G2188" s="67" t="s">
        <v>9576</v>
      </c>
      <c r="H2188" s="67" t="s">
        <v>9434</v>
      </c>
      <c r="I2188" s="67" t="s">
        <v>9577</v>
      </c>
      <c r="J2188" s="60" t="s">
        <v>9436</v>
      </c>
      <c r="K2188" s="69">
        <v>1000</v>
      </c>
      <c r="L2188" s="60" t="s">
        <v>9242</v>
      </c>
    </row>
    <row r="2189" customHeight="1" spans="1:12">
      <c r="A2189" s="33">
        <v>2186</v>
      </c>
      <c r="B2189" s="67" t="s">
        <v>9578</v>
      </c>
      <c r="C2189" s="67" t="s">
        <v>473</v>
      </c>
      <c r="D2189" s="68" t="s">
        <v>5728</v>
      </c>
      <c r="E2189" s="67" t="s">
        <v>314</v>
      </c>
      <c r="F2189" s="75" t="s">
        <v>9432</v>
      </c>
      <c r="G2189" s="67" t="s">
        <v>9579</v>
      </c>
      <c r="H2189" s="67" t="s">
        <v>9580</v>
      </c>
      <c r="I2189" s="67" t="s">
        <v>9581</v>
      </c>
      <c r="J2189" s="60" t="s">
        <v>9436</v>
      </c>
      <c r="K2189" s="69">
        <v>1000</v>
      </c>
      <c r="L2189" s="60" t="s">
        <v>9242</v>
      </c>
    </row>
    <row r="2190" customHeight="1" spans="1:12">
      <c r="A2190" s="33">
        <v>2187</v>
      </c>
      <c r="B2190" s="67" t="s">
        <v>9582</v>
      </c>
      <c r="C2190" s="67" t="s">
        <v>473</v>
      </c>
      <c r="D2190" s="68" t="s">
        <v>6458</v>
      </c>
      <c r="E2190" s="67" t="s">
        <v>17</v>
      </c>
      <c r="F2190" s="75" t="s">
        <v>9432</v>
      </c>
      <c r="G2190" s="67" t="s">
        <v>9583</v>
      </c>
      <c r="H2190" s="67" t="s">
        <v>9584</v>
      </c>
      <c r="I2190" s="67" t="s">
        <v>9585</v>
      </c>
      <c r="J2190" s="60" t="s">
        <v>9436</v>
      </c>
      <c r="K2190" s="69">
        <v>1000</v>
      </c>
      <c r="L2190" s="60" t="s">
        <v>9242</v>
      </c>
    </row>
    <row r="2191" customHeight="1" spans="1:12">
      <c r="A2191" s="33">
        <v>2188</v>
      </c>
      <c r="B2191" s="67" t="s">
        <v>9586</v>
      </c>
      <c r="C2191" s="67" t="s">
        <v>473</v>
      </c>
      <c r="D2191" s="68" t="s">
        <v>1431</v>
      </c>
      <c r="E2191" s="67" t="s">
        <v>17</v>
      </c>
      <c r="F2191" s="75" t="s">
        <v>9432</v>
      </c>
      <c r="G2191" s="67" t="s">
        <v>9587</v>
      </c>
      <c r="H2191" s="67" t="s">
        <v>9580</v>
      </c>
      <c r="I2191" s="67" t="s">
        <v>9588</v>
      </c>
      <c r="J2191" s="60" t="s">
        <v>9436</v>
      </c>
      <c r="K2191" s="69">
        <v>1000</v>
      </c>
      <c r="L2191" s="60" t="s">
        <v>9242</v>
      </c>
    </row>
    <row r="2192" customHeight="1" spans="1:12">
      <c r="A2192" s="33">
        <v>2189</v>
      </c>
      <c r="B2192" s="67" t="s">
        <v>9589</v>
      </c>
      <c r="C2192" s="67" t="s">
        <v>473</v>
      </c>
      <c r="D2192" s="68" t="s">
        <v>9590</v>
      </c>
      <c r="E2192" s="67" t="s">
        <v>17</v>
      </c>
      <c r="F2192" s="75" t="s">
        <v>9432</v>
      </c>
      <c r="G2192" s="67" t="s">
        <v>9591</v>
      </c>
      <c r="H2192" s="67" t="s">
        <v>9434</v>
      </c>
      <c r="I2192" s="67" t="s">
        <v>9592</v>
      </c>
      <c r="J2192" s="60" t="s">
        <v>9436</v>
      </c>
      <c r="K2192" s="69">
        <v>1000</v>
      </c>
      <c r="L2192" s="60" t="s">
        <v>9242</v>
      </c>
    </row>
    <row r="2193" customHeight="1" spans="1:12">
      <c r="A2193" s="33">
        <v>2190</v>
      </c>
      <c r="B2193" s="67" t="s">
        <v>9593</v>
      </c>
      <c r="C2193" s="67" t="s">
        <v>15</v>
      </c>
      <c r="D2193" s="68" t="s">
        <v>9594</v>
      </c>
      <c r="E2193" s="67" t="s">
        <v>17</v>
      </c>
      <c r="F2193" s="75" t="s">
        <v>9432</v>
      </c>
      <c r="G2193" s="67" t="s">
        <v>9595</v>
      </c>
      <c r="H2193" s="67" t="s">
        <v>9596</v>
      </c>
      <c r="I2193" s="67" t="s">
        <v>9597</v>
      </c>
      <c r="J2193" s="60" t="s">
        <v>9436</v>
      </c>
      <c r="K2193" s="69">
        <v>1000</v>
      </c>
      <c r="L2193" s="60" t="s">
        <v>9242</v>
      </c>
    </row>
    <row r="2194" customHeight="1" spans="1:12">
      <c r="A2194" s="33">
        <v>2191</v>
      </c>
      <c r="B2194" s="67" t="s">
        <v>9598</v>
      </c>
      <c r="C2194" s="67" t="s">
        <v>473</v>
      </c>
      <c r="D2194" s="68" t="s">
        <v>9599</v>
      </c>
      <c r="E2194" s="67" t="s">
        <v>17</v>
      </c>
      <c r="F2194" s="75" t="s">
        <v>9432</v>
      </c>
      <c r="G2194" s="67" t="s">
        <v>9600</v>
      </c>
      <c r="H2194" s="67" t="s">
        <v>9601</v>
      </c>
      <c r="I2194" s="67" t="s">
        <v>9602</v>
      </c>
      <c r="J2194" s="60" t="s">
        <v>9436</v>
      </c>
      <c r="K2194" s="69">
        <v>1000</v>
      </c>
      <c r="L2194" s="60" t="s">
        <v>9242</v>
      </c>
    </row>
    <row r="2195" customHeight="1" spans="1:12">
      <c r="A2195" s="33">
        <v>2192</v>
      </c>
      <c r="B2195" s="67" t="s">
        <v>9603</v>
      </c>
      <c r="C2195" s="67" t="s">
        <v>473</v>
      </c>
      <c r="D2195" s="68" t="s">
        <v>9604</v>
      </c>
      <c r="E2195" s="67" t="s">
        <v>17</v>
      </c>
      <c r="F2195" s="75" t="s">
        <v>9432</v>
      </c>
      <c r="G2195" s="67" t="s">
        <v>9605</v>
      </c>
      <c r="H2195" s="67" t="s">
        <v>9606</v>
      </c>
      <c r="I2195" s="67" t="s">
        <v>9607</v>
      </c>
      <c r="J2195" s="60" t="s">
        <v>9436</v>
      </c>
      <c r="K2195" s="69">
        <v>1000</v>
      </c>
      <c r="L2195" s="60" t="s">
        <v>9242</v>
      </c>
    </row>
    <row r="2196" customHeight="1" spans="1:12">
      <c r="A2196" s="33">
        <v>2193</v>
      </c>
      <c r="B2196" s="67" t="s">
        <v>9608</v>
      </c>
      <c r="C2196" s="67" t="s">
        <v>15</v>
      </c>
      <c r="D2196" s="68" t="s">
        <v>9609</v>
      </c>
      <c r="E2196" s="67" t="s">
        <v>17</v>
      </c>
      <c r="F2196" s="75" t="s">
        <v>9432</v>
      </c>
      <c r="G2196" s="67" t="s">
        <v>9610</v>
      </c>
      <c r="H2196" s="67" t="s">
        <v>9611</v>
      </c>
      <c r="I2196" s="67" t="s">
        <v>9612</v>
      </c>
      <c r="J2196" s="60" t="s">
        <v>9436</v>
      </c>
      <c r="K2196" s="69">
        <v>1000</v>
      </c>
      <c r="L2196" s="60" t="s">
        <v>9242</v>
      </c>
    </row>
    <row r="2197" customHeight="1" spans="1:12">
      <c r="A2197" s="33">
        <v>2194</v>
      </c>
      <c r="B2197" s="67" t="s">
        <v>9613</v>
      </c>
      <c r="C2197" s="67" t="s">
        <v>473</v>
      </c>
      <c r="D2197" s="68" t="s">
        <v>9614</v>
      </c>
      <c r="E2197" s="67" t="s">
        <v>17</v>
      </c>
      <c r="F2197" s="75" t="s">
        <v>9432</v>
      </c>
      <c r="G2197" s="67" t="s">
        <v>9615</v>
      </c>
      <c r="H2197" s="67" t="s">
        <v>9434</v>
      </c>
      <c r="I2197" s="67" t="s">
        <v>9616</v>
      </c>
      <c r="J2197" s="60" t="s">
        <v>9436</v>
      </c>
      <c r="K2197" s="69">
        <v>1000</v>
      </c>
      <c r="L2197" s="60" t="s">
        <v>9242</v>
      </c>
    </row>
    <row r="2198" customHeight="1" spans="1:12">
      <c r="A2198" s="33">
        <v>2195</v>
      </c>
      <c r="B2198" s="67" t="s">
        <v>9617</v>
      </c>
      <c r="C2198" s="67" t="s">
        <v>473</v>
      </c>
      <c r="D2198" s="68" t="s">
        <v>7613</v>
      </c>
      <c r="E2198" s="67" t="s">
        <v>17</v>
      </c>
      <c r="F2198" s="75" t="s">
        <v>9432</v>
      </c>
      <c r="G2198" s="67" t="s">
        <v>9618</v>
      </c>
      <c r="H2198" s="67" t="s">
        <v>9619</v>
      </c>
      <c r="I2198" s="67" t="s">
        <v>9620</v>
      </c>
      <c r="J2198" s="60" t="s">
        <v>9436</v>
      </c>
      <c r="K2198" s="69">
        <v>1000</v>
      </c>
      <c r="L2198" s="60" t="s">
        <v>9242</v>
      </c>
    </row>
    <row r="2199" customHeight="1" spans="1:12">
      <c r="A2199" s="33">
        <v>2196</v>
      </c>
      <c r="B2199" s="67" t="s">
        <v>354</v>
      </c>
      <c r="C2199" s="67" t="s">
        <v>15</v>
      </c>
      <c r="D2199" s="68" t="s">
        <v>355</v>
      </c>
      <c r="E2199" s="67" t="s">
        <v>17</v>
      </c>
      <c r="F2199" s="75" t="s">
        <v>9432</v>
      </c>
      <c r="G2199" s="67" t="s">
        <v>9621</v>
      </c>
      <c r="H2199" s="67" t="s">
        <v>9622</v>
      </c>
      <c r="I2199" s="67" t="s">
        <v>358</v>
      </c>
      <c r="J2199" s="60" t="s">
        <v>9436</v>
      </c>
      <c r="K2199" s="69">
        <v>1700</v>
      </c>
      <c r="L2199" s="60" t="s">
        <v>9242</v>
      </c>
    </row>
    <row r="2200" customHeight="1" spans="1:12">
      <c r="A2200" s="33">
        <v>2197</v>
      </c>
      <c r="B2200" s="67" t="s">
        <v>9623</v>
      </c>
      <c r="C2200" s="67" t="s">
        <v>473</v>
      </c>
      <c r="D2200" s="68" t="s">
        <v>9549</v>
      </c>
      <c r="E2200" s="67" t="s">
        <v>294</v>
      </c>
      <c r="F2200" s="75" t="s">
        <v>9432</v>
      </c>
      <c r="G2200" s="67" t="s">
        <v>9624</v>
      </c>
      <c r="H2200" s="67" t="s">
        <v>9625</v>
      </c>
      <c r="I2200" s="67" t="s">
        <v>5466</v>
      </c>
      <c r="J2200" s="60" t="s">
        <v>9436</v>
      </c>
      <c r="K2200" s="69">
        <v>1000</v>
      </c>
      <c r="L2200" s="60" t="s">
        <v>9242</v>
      </c>
    </row>
    <row r="2201" customHeight="1" spans="1:12">
      <c r="A2201" s="33">
        <v>2198</v>
      </c>
      <c r="B2201" s="67" t="s">
        <v>472</v>
      </c>
      <c r="C2201" s="67" t="s">
        <v>15</v>
      </c>
      <c r="D2201" s="68" t="s">
        <v>9626</v>
      </c>
      <c r="E2201" s="67" t="s">
        <v>475</v>
      </c>
      <c r="F2201" s="75" t="s">
        <v>9627</v>
      </c>
      <c r="G2201" s="67" t="s">
        <v>9628</v>
      </c>
      <c r="H2201" s="67" t="s">
        <v>9629</v>
      </c>
      <c r="I2201" s="67" t="s">
        <v>9630</v>
      </c>
      <c r="J2201" s="60" t="s">
        <v>9631</v>
      </c>
      <c r="K2201" s="63">
        <v>1550</v>
      </c>
      <c r="L2201" s="60" t="s">
        <v>9242</v>
      </c>
    </row>
    <row r="2202" customHeight="1" spans="1:12">
      <c r="A2202" s="33">
        <v>2199</v>
      </c>
      <c r="B2202" s="67" t="s">
        <v>9632</v>
      </c>
      <c r="C2202" s="67" t="s">
        <v>15</v>
      </c>
      <c r="D2202" s="68" t="s">
        <v>9633</v>
      </c>
      <c r="E2202" s="67" t="s">
        <v>314</v>
      </c>
      <c r="F2202" s="75" t="s">
        <v>9627</v>
      </c>
      <c r="G2202" s="67" t="s">
        <v>9634</v>
      </c>
      <c r="H2202" s="67" t="s">
        <v>6363</v>
      </c>
      <c r="I2202" s="67" t="s">
        <v>9635</v>
      </c>
      <c r="J2202" s="60" t="s">
        <v>9631</v>
      </c>
      <c r="K2202" s="63">
        <v>1550</v>
      </c>
      <c r="L2202" s="60" t="s">
        <v>9242</v>
      </c>
    </row>
    <row r="2203" customHeight="1" spans="1:12">
      <c r="A2203" s="33">
        <v>2200</v>
      </c>
      <c r="B2203" s="67" t="s">
        <v>9636</v>
      </c>
      <c r="C2203" s="67" t="s">
        <v>15</v>
      </c>
      <c r="D2203" s="68" t="s">
        <v>9637</v>
      </c>
      <c r="E2203" s="67" t="s">
        <v>314</v>
      </c>
      <c r="F2203" s="75" t="s">
        <v>9627</v>
      </c>
      <c r="G2203" s="67" t="s">
        <v>9638</v>
      </c>
      <c r="H2203" s="67" t="s">
        <v>9639</v>
      </c>
      <c r="I2203" s="67" t="s">
        <v>9640</v>
      </c>
      <c r="J2203" s="60" t="s">
        <v>9631</v>
      </c>
      <c r="K2203" s="63">
        <v>1550</v>
      </c>
      <c r="L2203" s="60" t="s">
        <v>9242</v>
      </c>
    </row>
    <row r="2204" customHeight="1" spans="1:12">
      <c r="A2204" s="33">
        <v>2201</v>
      </c>
      <c r="B2204" s="67" t="s">
        <v>6732</v>
      </c>
      <c r="C2204" s="67" t="s">
        <v>15</v>
      </c>
      <c r="D2204" s="68" t="s">
        <v>9641</v>
      </c>
      <c r="E2204" s="67" t="s">
        <v>475</v>
      </c>
      <c r="F2204" s="75" t="s">
        <v>9627</v>
      </c>
      <c r="G2204" s="67" t="s">
        <v>9642</v>
      </c>
      <c r="H2204" s="67" t="s">
        <v>9643</v>
      </c>
      <c r="I2204" s="67" t="s">
        <v>9644</v>
      </c>
      <c r="J2204" s="60" t="s">
        <v>9631</v>
      </c>
      <c r="K2204" s="63">
        <v>1550</v>
      </c>
      <c r="L2204" s="60" t="s">
        <v>9242</v>
      </c>
    </row>
    <row r="2205" customHeight="1" spans="1:12">
      <c r="A2205" s="33">
        <v>2202</v>
      </c>
      <c r="B2205" s="67" t="s">
        <v>9645</v>
      </c>
      <c r="C2205" s="67" t="s">
        <v>473</v>
      </c>
      <c r="D2205" s="68" t="s">
        <v>9646</v>
      </c>
      <c r="E2205" s="67" t="s">
        <v>314</v>
      </c>
      <c r="F2205" s="75" t="s">
        <v>9627</v>
      </c>
      <c r="G2205" s="67" t="s">
        <v>9647</v>
      </c>
      <c r="H2205" s="67" t="s">
        <v>9648</v>
      </c>
      <c r="I2205" s="67" t="s">
        <v>9649</v>
      </c>
      <c r="J2205" s="60" t="s">
        <v>9631</v>
      </c>
      <c r="K2205" s="63">
        <v>1550</v>
      </c>
      <c r="L2205" s="60" t="s">
        <v>9242</v>
      </c>
    </row>
    <row r="2206" customHeight="1" spans="1:12">
      <c r="A2206" s="33">
        <v>2203</v>
      </c>
      <c r="B2206" s="67" t="s">
        <v>9650</v>
      </c>
      <c r="C2206" s="67" t="s">
        <v>473</v>
      </c>
      <c r="D2206" s="68" t="s">
        <v>9651</v>
      </c>
      <c r="E2206" s="67" t="s">
        <v>314</v>
      </c>
      <c r="F2206" s="75" t="s">
        <v>9627</v>
      </c>
      <c r="G2206" s="67" t="s">
        <v>9652</v>
      </c>
      <c r="H2206" s="67" t="s">
        <v>9653</v>
      </c>
      <c r="I2206" s="67" t="s">
        <v>9654</v>
      </c>
      <c r="J2206" s="60" t="s">
        <v>9631</v>
      </c>
      <c r="K2206" s="63">
        <v>1550</v>
      </c>
      <c r="L2206" s="60" t="s">
        <v>9242</v>
      </c>
    </row>
    <row r="2207" customHeight="1" spans="1:12">
      <c r="A2207" s="33">
        <v>2204</v>
      </c>
      <c r="B2207" s="67" t="s">
        <v>5489</v>
      </c>
      <c r="C2207" s="67" t="s">
        <v>15</v>
      </c>
      <c r="D2207" s="68" t="s">
        <v>9655</v>
      </c>
      <c r="E2207" s="67" t="s">
        <v>17</v>
      </c>
      <c r="F2207" s="75" t="s">
        <v>9627</v>
      </c>
      <c r="G2207" s="67" t="s">
        <v>9656</v>
      </c>
      <c r="H2207" s="67" t="s">
        <v>9657</v>
      </c>
      <c r="I2207" s="67" t="s">
        <v>9658</v>
      </c>
      <c r="J2207" s="60" t="s">
        <v>9631</v>
      </c>
      <c r="K2207" s="63">
        <v>1550</v>
      </c>
      <c r="L2207" s="60" t="s">
        <v>9242</v>
      </c>
    </row>
    <row r="2208" customHeight="1" spans="1:12">
      <c r="A2208" s="33">
        <v>2205</v>
      </c>
      <c r="B2208" s="67" t="s">
        <v>9659</v>
      </c>
      <c r="C2208" s="67" t="s">
        <v>15</v>
      </c>
      <c r="D2208" s="68" t="s">
        <v>9660</v>
      </c>
      <c r="E2208" s="67" t="s">
        <v>314</v>
      </c>
      <c r="F2208" s="75" t="s">
        <v>9627</v>
      </c>
      <c r="G2208" s="67" t="s">
        <v>9661</v>
      </c>
      <c r="H2208" s="67" t="s">
        <v>9662</v>
      </c>
      <c r="I2208" s="67" t="s">
        <v>9663</v>
      </c>
      <c r="J2208" s="60" t="s">
        <v>9631</v>
      </c>
      <c r="K2208" s="63">
        <v>1550</v>
      </c>
      <c r="L2208" s="60" t="s">
        <v>9242</v>
      </c>
    </row>
    <row r="2209" customHeight="1" spans="1:12">
      <c r="A2209" s="33">
        <v>2206</v>
      </c>
      <c r="B2209" s="67" t="s">
        <v>9664</v>
      </c>
      <c r="C2209" s="67" t="s">
        <v>15</v>
      </c>
      <c r="D2209" s="68" t="s">
        <v>9665</v>
      </c>
      <c r="E2209" s="67" t="s">
        <v>314</v>
      </c>
      <c r="F2209" s="75" t="s">
        <v>9627</v>
      </c>
      <c r="G2209" s="67" t="s">
        <v>9666</v>
      </c>
      <c r="H2209" s="67" t="s">
        <v>9667</v>
      </c>
      <c r="I2209" s="67" t="s">
        <v>9668</v>
      </c>
      <c r="J2209" s="60" t="s">
        <v>9631</v>
      </c>
      <c r="K2209" s="63">
        <v>1550</v>
      </c>
      <c r="L2209" s="60" t="s">
        <v>9242</v>
      </c>
    </row>
    <row r="2210" customHeight="1" spans="1:12">
      <c r="A2210" s="33">
        <v>2207</v>
      </c>
      <c r="B2210" s="67" t="s">
        <v>2251</v>
      </c>
      <c r="C2210" s="67" t="s">
        <v>15</v>
      </c>
      <c r="D2210" s="68" t="s">
        <v>9669</v>
      </c>
      <c r="E2210" s="67" t="s">
        <v>17</v>
      </c>
      <c r="F2210" s="75" t="s">
        <v>9627</v>
      </c>
      <c r="G2210" s="67" t="s">
        <v>9670</v>
      </c>
      <c r="H2210" s="67" t="s">
        <v>9671</v>
      </c>
      <c r="I2210" s="67" t="s">
        <v>9672</v>
      </c>
      <c r="J2210" s="60" t="s">
        <v>9631</v>
      </c>
      <c r="K2210" s="63">
        <v>1550</v>
      </c>
      <c r="L2210" s="60" t="s">
        <v>9242</v>
      </c>
    </row>
    <row r="2211" customHeight="1" spans="1:12">
      <c r="A2211" s="33">
        <v>2208</v>
      </c>
      <c r="B2211" s="67" t="s">
        <v>9673</v>
      </c>
      <c r="C2211" s="67" t="s">
        <v>15</v>
      </c>
      <c r="D2211" s="68" t="s">
        <v>9674</v>
      </c>
      <c r="E2211" s="67" t="s">
        <v>475</v>
      </c>
      <c r="F2211" s="75" t="s">
        <v>9627</v>
      </c>
      <c r="G2211" s="67" t="s">
        <v>9675</v>
      </c>
      <c r="H2211" s="67" t="s">
        <v>9676</v>
      </c>
      <c r="I2211" s="67" t="s">
        <v>9677</v>
      </c>
      <c r="J2211" s="60" t="s">
        <v>9631</v>
      </c>
      <c r="K2211" s="63">
        <v>1550</v>
      </c>
      <c r="L2211" s="60" t="s">
        <v>9242</v>
      </c>
    </row>
    <row r="2212" customHeight="1" spans="1:12">
      <c r="A2212" s="33">
        <v>2209</v>
      </c>
      <c r="B2212" s="67" t="s">
        <v>9678</v>
      </c>
      <c r="C2212" s="67" t="s">
        <v>15</v>
      </c>
      <c r="D2212" s="68" t="s">
        <v>9679</v>
      </c>
      <c r="E2212" s="67" t="s">
        <v>314</v>
      </c>
      <c r="F2212" s="75" t="s">
        <v>9627</v>
      </c>
      <c r="G2212" s="67" t="s">
        <v>9680</v>
      </c>
      <c r="H2212" s="67" t="s">
        <v>9681</v>
      </c>
      <c r="I2212" s="67" t="s">
        <v>9682</v>
      </c>
      <c r="J2212" s="60" t="s">
        <v>9631</v>
      </c>
      <c r="K2212" s="63">
        <v>1550</v>
      </c>
      <c r="L2212" s="60" t="s">
        <v>9242</v>
      </c>
    </row>
    <row r="2213" customHeight="1" spans="1:12">
      <c r="A2213" s="33">
        <v>2210</v>
      </c>
      <c r="B2213" s="67" t="s">
        <v>9683</v>
      </c>
      <c r="C2213" s="67" t="s">
        <v>15</v>
      </c>
      <c r="D2213" s="68" t="s">
        <v>9684</v>
      </c>
      <c r="E2213" s="67" t="s">
        <v>475</v>
      </c>
      <c r="F2213" s="75" t="s">
        <v>9627</v>
      </c>
      <c r="G2213" s="67" t="s">
        <v>9685</v>
      </c>
      <c r="H2213" s="67" t="s">
        <v>9686</v>
      </c>
      <c r="I2213" s="67" t="s">
        <v>9687</v>
      </c>
      <c r="J2213" s="60" t="s">
        <v>9631</v>
      </c>
      <c r="K2213" s="63">
        <v>1550</v>
      </c>
      <c r="L2213" s="60" t="s">
        <v>9242</v>
      </c>
    </row>
    <row r="2214" customHeight="1" spans="1:12">
      <c r="A2214" s="33">
        <v>2211</v>
      </c>
      <c r="B2214" s="67" t="s">
        <v>9688</v>
      </c>
      <c r="C2214" s="67" t="s">
        <v>15</v>
      </c>
      <c r="D2214" s="68" t="s">
        <v>9689</v>
      </c>
      <c r="E2214" s="67" t="s">
        <v>17</v>
      </c>
      <c r="F2214" s="75" t="s">
        <v>9627</v>
      </c>
      <c r="G2214" s="67" t="s">
        <v>9690</v>
      </c>
      <c r="H2214" s="67" t="s">
        <v>9691</v>
      </c>
      <c r="I2214" s="67" t="s">
        <v>7199</v>
      </c>
      <c r="J2214" s="60" t="s">
        <v>9631</v>
      </c>
      <c r="K2214" s="63">
        <v>1550</v>
      </c>
      <c r="L2214" s="60" t="s">
        <v>9242</v>
      </c>
    </row>
    <row r="2215" customHeight="1" spans="1:12">
      <c r="A2215" s="33">
        <v>2212</v>
      </c>
      <c r="B2215" s="67" t="s">
        <v>9692</v>
      </c>
      <c r="C2215" s="67" t="s">
        <v>15</v>
      </c>
      <c r="D2215" s="68" t="s">
        <v>9693</v>
      </c>
      <c r="E2215" s="67" t="s">
        <v>475</v>
      </c>
      <c r="F2215" s="75" t="s">
        <v>9627</v>
      </c>
      <c r="G2215" s="67" t="s">
        <v>9694</v>
      </c>
      <c r="H2215" s="67" t="s">
        <v>9695</v>
      </c>
      <c r="I2215" s="67" t="s">
        <v>9696</v>
      </c>
      <c r="J2215" s="60" t="s">
        <v>9631</v>
      </c>
      <c r="K2215" s="63">
        <v>1550</v>
      </c>
      <c r="L2215" s="60" t="s">
        <v>9242</v>
      </c>
    </row>
    <row r="2216" customHeight="1" spans="1:12">
      <c r="A2216" s="33">
        <v>2213</v>
      </c>
      <c r="B2216" s="67" t="s">
        <v>9697</v>
      </c>
      <c r="C2216" s="67" t="s">
        <v>15</v>
      </c>
      <c r="D2216" s="68" t="s">
        <v>4355</v>
      </c>
      <c r="E2216" s="67" t="s">
        <v>294</v>
      </c>
      <c r="F2216" s="75" t="s">
        <v>9627</v>
      </c>
      <c r="G2216" s="67" t="s">
        <v>9698</v>
      </c>
      <c r="H2216" s="67" t="s">
        <v>9699</v>
      </c>
      <c r="I2216" s="67" t="s">
        <v>9700</v>
      </c>
      <c r="J2216" s="60" t="s">
        <v>9631</v>
      </c>
      <c r="K2216" s="63">
        <v>1550</v>
      </c>
      <c r="L2216" s="60" t="s">
        <v>9242</v>
      </c>
    </row>
    <row r="2217" customHeight="1" spans="1:12">
      <c r="A2217" s="33">
        <v>2214</v>
      </c>
      <c r="B2217" s="67" t="s">
        <v>9701</v>
      </c>
      <c r="C2217" s="67" t="s">
        <v>473</v>
      </c>
      <c r="D2217" s="68" t="s">
        <v>9702</v>
      </c>
      <c r="E2217" s="67" t="s">
        <v>475</v>
      </c>
      <c r="F2217" s="75" t="s">
        <v>9627</v>
      </c>
      <c r="G2217" s="67" t="s">
        <v>9703</v>
      </c>
      <c r="H2217" s="67" t="s">
        <v>9704</v>
      </c>
      <c r="I2217" s="67" t="s">
        <v>9705</v>
      </c>
      <c r="J2217" s="60" t="s">
        <v>9631</v>
      </c>
      <c r="K2217" s="63">
        <v>1550</v>
      </c>
      <c r="L2217" s="60" t="s">
        <v>9242</v>
      </c>
    </row>
    <row r="2218" customHeight="1" spans="1:12">
      <c r="A2218" s="33">
        <v>2215</v>
      </c>
      <c r="B2218" s="67" t="s">
        <v>9706</v>
      </c>
      <c r="C2218" s="67" t="s">
        <v>473</v>
      </c>
      <c r="D2218" s="68" t="s">
        <v>9707</v>
      </c>
      <c r="E2218" s="67" t="s">
        <v>17</v>
      </c>
      <c r="F2218" s="75" t="s">
        <v>9627</v>
      </c>
      <c r="G2218" s="67" t="s">
        <v>9708</v>
      </c>
      <c r="H2218" s="67" t="s">
        <v>9709</v>
      </c>
      <c r="I2218" s="67" t="s">
        <v>9710</v>
      </c>
      <c r="J2218" s="60" t="s">
        <v>9631</v>
      </c>
      <c r="K2218" s="63">
        <v>1550</v>
      </c>
      <c r="L2218" s="60" t="s">
        <v>9242</v>
      </c>
    </row>
    <row r="2219" customHeight="1" spans="1:12">
      <c r="A2219" s="33">
        <v>2216</v>
      </c>
      <c r="B2219" s="67" t="s">
        <v>9711</v>
      </c>
      <c r="C2219" s="67" t="s">
        <v>15</v>
      </c>
      <c r="D2219" s="68" t="s">
        <v>9712</v>
      </c>
      <c r="E2219" s="67" t="s">
        <v>314</v>
      </c>
      <c r="F2219" s="75" t="s">
        <v>9627</v>
      </c>
      <c r="G2219" s="67" t="s">
        <v>9713</v>
      </c>
      <c r="H2219" s="67" t="s">
        <v>9714</v>
      </c>
      <c r="I2219" s="67" t="s">
        <v>9715</v>
      </c>
      <c r="J2219" s="60" t="s">
        <v>9631</v>
      </c>
      <c r="K2219" s="63">
        <v>1550</v>
      </c>
      <c r="L2219" s="60" t="s">
        <v>9242</v>
      </c>
    </row>
    <row r="2220" customHeight="1" spans="1:12">
      <c r="A2220" s="33">
        <v>2217</v>
      </c>
      <c r="B2220" s="67" t="s">
        <v>833</v>
      </c>
      <c r="C2220" s="67" t="s">
        <v>15</v>
      </c>
      <c r="D2220" s="68" t="s">
        <v>9716</v>
      </c>
      <c r="E2220" s="67" t="s">
        <v>314</v>
      </c>
      <c r="F2220" s="75" t="s">
        <v>9627</v>
      </c>
      <c r="G2220" s="67" t="s">
        <v>9717</v>
      </c>
      <c r="H2220" s="67" t="s">
        <v>9718</v>
      </c>
      <c r="I2220" s="67" t="s">
        <v>9719</v>
      </c>
      <c r="J2220" s="60" t="s">
        <v>9631</v>
      </c>
      <c r="K2220" s="63">
        <v>1550</v>
      </c>
      <c r="L2220" s="60" t="s">
        <v>9242</v>
      </c>
    </row>
    <row r="2221" customHeight="1" spans="1:12">
      <c r="A2221" s="33">
        <v>2218</v>
      </c>
      <c r="B2221" s="67" t="s">
        <v>9720</v>
      </c>
      <c r="C2221" s="67" t="s">
        <v>15</v>
      </c>
      <c r="D2221" s="68" t="s">
        <v>2380</v>
      </c>
      <c r="E2221" s="67" t="s">
        <v>475</v>
      </c>
      <c r="F2221" s="75" t="s">
        <v>9627</v>
      </c>
      <c r="G2221" s="67" t="s">
        <v>9721</v>
      </c>
      <c r="H2221" s="67" t="s">
        <v>9722</v>
      </c>
      <c r="I2221" s="67" t="s">
        <v>9723</v>
      </c>
      <c r="J2221" s="60" t="s">
        <v>9631</v>
      </c>
      <c r="K2221" s="63">
        <v>1550</v>
      </c>
      <c r="L2221" s="60" t="s">
        <v>9242</v>
      </c>
    </row>
    <row r="2222" customHeight="1" spans="1:12">
      <c r="A2222" s="33">
        <v>2219</v>
      </c>
      <c r="B2222" s="67" t="s">
        <v>9724</v>
      </c>
      <c r="C2222" s="67" t="s">
        <v>15</v>
      </c>
      <c r="D2222" s="68" t="s">
        <v>9725</v>
      </c>
      <c r="E2222" s="67" t="s">
        <v>17</v>
      </c>
      <c r="F2222" s="75" t="s">
        <v>9627</v>
      </c>
      <c r="G2222" s="67" t="s">
        <v>9726</v>
      </c>
      <c r="H2222" s="67" t="s">
        <v>9727</v>
      </c>
      <c r="I2222" s="67" t="s">
        <v>9728</v>
      </c>
      <c r="J2222" s="60" t="s">
        <v>9631</v>
      </c>
      <c r="K2222" s="63">
        <v>1550</v>
      </c>
      <c r="L2222" s="60" t="s">
        <v>9242</v>
      </c>
    </row>
    <row r="2223" customHeight="1" spans="1:12">
      <c r="A2223" s="33">
        <v>2220</v>
      </c>
      <c r="B2223" s="67" t="s">
        <v>9729</v>
      </c>
      <c r="C2223" s="67" t="s">
        <v>473</v>
      </c>
      <c r="D2223" s="68" t="s">
        <v>9730</v>
      </c>
      <c r="E2223" s="67" t="s">
        <v>314</v>
      </c>
      <c r="F2223" s="75" t="s">
        <v>9627</v>
      </c>
      <c r="G2223" s="67" t="s">
        <v>9731</v>
      </c>
      <c r="H2223" s="67" t="s">
        <v>9732</v>
      </c>
      <c r="I2223" s="67" t="s">
        <v>9733</v>
      </c>
      <c r="J2223" s="60" t="s">
        <v>9631</v>
      </c>
      <c r="K2223" s="63">
        <v>1550</v>
      </c>
      <c r="L2223" s="60" t="s">
        <v>9242</v>
      </c>
    </row>
    <row r="2224" customHeight="1" spans="1:12">
      <c r="A2224" s="33">
        <v>2221</v>
      </c>
      <c r="B2224" s="67" t="s">
        <v>9734</v>
      </c>
      <c r="C2224" s="67" t="s">
        <v>15</v>
      </c>
      <c r="D2224" s="68" t="s">
        <v>9735</v>
      </c>
      <c r="E2224" s="67" t="s">
        <v>475</v>
      </c>
      <c r="F2224" s="75" t="s">
        <v>9627</v>
      </c>
      <c r="G2224" s="67" t="s">
        <v>9736</v>
      </c>
      <c r="H2224" s="67" t="s">
        <v>9737</v>
      </c>
      <c r="I2224" s="67" t="s">
        <v>9738</v>
      </c>
      <c r="J2224" s="60" t="s">
        <v>9631</v>
      </c>
      <c r="K2224" s="63">
        <v>1550</v>
      </c>
      <c r="L2224" s="60" t="s">
        <v>9242</v>
      </c>
    </row>
    <row r="2225" customHeight="1" spans="1:12">
      <c r="A2225" s="33">
        <v>2222</v>
      </c>
      <c r="B2225" s="67" t="s">
        <v>9739</v>
      </c>
      <c r="C2225" s="67" t="s">
        <v>15</v>
      </c>
      <c r="D2225" s="68" t="s">
        <v>9740</v>
      </c>
      <c r="E2225" s="67" t="s">
        <v>294</v>
      </c>
      <c r="F2225" s="75" t="s">
        <v>9627</v>
      </c>
      <c r="G2225" s="67" t="s">
        <v>9741</v>
      </c>
      <c r="H2225" s="67" t="s">
        <v>9742</v>
      </c>
      <c r="I2225" s="67" t="s">
        <v>9743</v>
      </c>
      <c r="J2225" s="60" t="s">
        <v>9631</v>
      </c>
      <c r="K2225" s="63">
        <v>1550</v>
      </c>
      <c r="L2225" s="60" t="s">
        <v>9242</v>
      </c>
    </row>
    <row r="2226" customHeight="1" spans="1:12">
      <c r="A2226" s="33">
        <v>2223</v>
      </c>
      <c r="B2226" s="67" t="s">
        <v>9744</v>
      </c>
      <c r="C2226" s="67" t="s">
        <v>15</v>
      </c>
      <c r="D2226" s="68" t="s">
        <v>9745</v>
      </c>
      <c r="E2226" s="67" t="s">
        <v>17</v>
      </c>
      <c r="F2226" s="75" t="s">
        <v>9627</v>
      </c>
      <c r="G2226" s="67" t="s">
        <v>9746</v>
      </c>
      <c r="H2226" s="67" t="s">
        <v>9747</v>
      </c>
      <c r="I2226" s="67" t="s">
        <v>9748</v>
      </c>
      <c r="J2226" s="60" t="s">
        <v>9631</v>
      </c>
      <c r="K2226" s="63">
        <v>1550</v>
      </c>
      <c r="L2226" s="60" t="s">
        <v>9242</v>
      </c>
    </row>
    <row r="2227" customHeight="1" spans="1:12">
      <c r="A2227" s="33">
        <v>2224</v>
      </c>
      <c r="B2227" s="67" t="s">
        <v>9749</v>
      </c>
      <c r="C2227" s="67" t="s">
        <v>15</v>
      </c>
      <c r="D2227" s="68" t="s">
        <v>2375</v>
      </c>
      <c r="E2227" s="67" t="s">
        <v>314</v>
      </c>
      <c r="F2227" s="75" t="s">
        <v>9627</v>
      </c>
      <c r="G2227" s="67" t="s">
        <v>9750</v>
      </c>
      <c r="H2227" s="67" t="s">
        <v>9751</v>
      </c>
      <c r="I2227" s="67" t="s">
        <v>9752</v>
      </c>
      <c r="J2227" s="60" t="s">
        <v>9631</v>
      </c>
      <c r="K2227" s="63">
        <v>1550</v>
      </c>
      <c r="L2227" s="60" t="s">
        <v>9242</v>
      </c>
    </row>
    <row r="2228" customHeight="1" spans="1:12">
      <c r="A2228" s="33">
        <v>2225</v>
      </c>
      <c r="B2228" s="67" t="s">
        <v>9753</v>
      </c>
      <c r="C2228" s="67" t="s">
        <v>15</v>
      </c>
      <c r="D2228" s="68" t="s">
        <v>9754</v>
      </c>
      <c r="E2228" s="67" t="s">
        <v>475</v>
      </c>
      <c r="F2228" s="75" t="s">
        <v>9627</v>
      </c>
      <c r="G2228" s="67" t="s">
        <v>9755</v>
      </c>
      <c r="H2228" s="67" t="s">
        <v>9756</v>
      </c>
      <c r="I2228" s="67" t="s">
        <v>9757</v>
      </c>
      <c r="J2228" s="60" t="s">
        <v>9631</v>
      </c>
      <c r="K2228" s="63">
        <v>1550</v>
      </c>
      <c r="L2228" s="60" t="s">
        <v>9242</v>
      </c>
    </row>
    <row r="2229" customHeight="1" spans="1:12">
      <c r="A2229" s="33">
        <v>2226</v>
      </c>
      <c r="B2229" s="67" t="s">
        <v>9758</v>
      </c>
      <c r="C2229" s="67" t="s">
        <v>15</v>
      </c>
      <c r="D2229" s="68" t="s">
        <v>9759</v>
      </c>
      <c r="E2229" s="67" t="s">
        <v>17</v>
      </c>
      <c r="F2229" s="75" t="s">
        <v>9627</v>
      </c>
      <c r="G2229" s="67" t="s">
        <v>9760</v>
      </c>
      <c r="H2229" s="67" t="s">
        <v>5810</v>
      </c>
      <c r="I2229" s="67" t="s">
        <v>9761</v>
      </c>
      <c r="J2229" s="60" t="s">
        <v>9631</v>
      </c>
      <c r="K2229" s="63">
        <v>1550</v>
      </c>
      <c r="L2229" s="60" t="s">
        <v>9242</v>
      </c>
    </row>
    <row r="2230" customHeight="1" spans="1:12">
      <c r="A2230" s="33">
        <v>2227</v>
      </c>
      <c r="B2230" s="67" t="s">
        <v>9762</v>
      </c>
      <c r="C2230" s="67" t="s">
        <v>15</v>
      </c>
      <c r="D2230" s="68" t="s">
        <v>9763</v>
      </c>
      <c r="E2230" s="67" t="s">
        <v>475</v>
      </c>
      <c r="F2230" s="75" t="s">
        <v>9627</v>
      </c>
      <c r="G2230" s="67" t="s">
        <v>9764</v>
      </c>
      <c r="H2230" s="67" t="s">
        <v>9765</v>
      </c>
      <c r="I2230" s="67" t="s">
        <v>9766</v>
      </c>
      <c r="J2230" s="60" t="s">
        <v>9631</v>
      </c>
      <c r="K2230" s="63">
        <v>1550</v>
      </c>
      <c r="L2230" s="60" t="s">
        <v>9242</v>
      </c>
    </row>
    <row r="2231" customHeight="1" spans="1:12">
      <c r="A2231" s="33">
        <v>2228</v>
      </c>
      <c r="B2231" s="67" t="s">
        <v>9767</v>
      </c>
      <c r="C2231" s="67" t="s">
        <v>15</v>
      </c>
      <c r="D2231" s="68" t="s">
        <v>7486</v>
      </c>
      <c r="E2231" s="67" t="s">
        <v>314</v>
      </c>
      <c r="F2231" s="75" t="s">
        <v>9627</v>
      </c>
      <c r="G2231" s="67" t="s">
        <v>9768</v>
      </c>
      <c r="H2231" s="67" t="s">
        <v>9769</v>
      </c>
      <c r="I2231" s="67" t="s">
        <v>9770</v>
      </c>
      <c r="J2231" s="60" t="s">
        <v>9631</v>
      </c>
      <c r="K2231" s="63">
        <v>1550</v>
      </c>
      <c r="L2231" s="60" t="s">
        <v>9242</v>
      </c>
    </row>
    <row r="2232" customHeight="1" spans="1:12">
      <c r="A2232" s="33">
        <v>2229</v>
      </c>
      <c r="B2232" s="67" t="s">
        <v>9771</v>
      </c>
      <c r="C2232" s="67" t="s">
        <v>15</v>
      </c>
      <c r="D2232" s="68" t="s">
        <v>9772</v>
      </c>
      <c r="E2232" s="67" t="s">
        <v>314</v>
      </c>
      <c r="F2232" s="75" t="s">
        <v>9627</v>
      </c>
      <c r="G2232" s="67" t="s">
        <v>9773</v>
      </c>
      <c r="H2232" s="67" t="s">
        <v>9774</v>
      </c>
      <c r="I2232" s="67" t="s">
        <v>9775</v>
      </c>
      <c r="J2232" s="60" t="s">
        <v>9631</v>
      </c>
      <c r="K2232" s="63">
        <v>1550</v>
      </c>
      <c r="L2232" s="60" t="s">
        <v>9242</v>
      </c>
    </row>
    <row r="2233" customHeight="1" spans="1:12">
      <c r="A2233" s="33">
        <v>2230</v>
      </c>
      <c r="B2233" s="67" t="s">
        <v>9776</v>
      </c>
      <c r="C2233" s="67" t="s">
        <v>15</v>
      </c>
      <c r="D2233" s="68" t="s">
        <v>9777</v>
      </c>
      <c r="E2233" s="67" t="s">
        <v>17</v>
      </c>
      <c r="F2233" s="75" t="s">
        <v>9627</v>
      </c>
      <c r="G2233" s="67" t="s">
        <v>9778</v>
      </c>
      <c r="H2233" s="67" t="s">
        <v>9691</v>
      </c>
      <c r="I2233" s="67" t="s">
        <v>9779</v>
      </c>
      <c r="J2233" s="60" t="s">
        <v>9631</v>
      </c>
      <c r="K2233" s="63">
        <v>1550</v>
      </c>
      <c r="L2233" s="60" t="s">
        <v>9242</v>
      </c>
    </row>
    <row r="2234" customHeight="1" spans="1:12">
      <c r="A2234" s="33">
        <v>2231</v>
      </c>
      <c r="B2234" s="67" t="s">
        <v>9780</v>
      </c>
      <c r="C2234" s="67" t="s">
        <v>15</v>
      </c>
      <c r="D2234" s="68" t="s">
        <v>9781</v>
      </c>
      <c r="E2234" s="67" t="s">
        <v>2862</v>
      </c>
      <c r="F2234" s="75" t="s">
        <v>9627</v>
      </c>
      <c r="G2234" s="67" t="s">
        <v>9782</v>
      </c>
      <c r="H2234" s="67" t="s">
        <v>9783</v>
      </c>
      <c r="I2234" s="67" t="s">
        <v>9784</v>
      </c>
      <c r="J2234" s="60" t="s">
        <v>9631</v>
      </c>
      <c r="K2234" s="63">
        <v>1550</v>
      </c>
      <c r="L2234" s="60" t="s">
        <v>9242</v>
      </c>
    </row>
    <row r="2235" customHeight="1" spans="1:12">
      <c r="A2235" s="33">
        <v>2232</v>
      </c>
      <c r="B2235" s="67" t="s">
        <v>9785</v>
      </c>
      <c r="C2235" s="67" t="s">
        <v>15</v>
      </c>
      <c r="D2235" s="68" t="s">
        <v>9786</v>
      </c>
      <c r="E2235" s="67" t="s">
        <v>17</v>
      </c>
      <c r="F2235" s="75" t="s">
        <v>9627</v>
      </c>
      <c r="G2235" s="67" t="s">
        <v>9787</v>
      </c>
      <c r="H2235" s="67" t="s">
        <v>9788</v>
      </c>
      <c r="I2235" s="67" t="s">
        <v>9789</v>
      </c>
      <c r="J2235" s="60" t="s">
        <v>9631</v>
      </c>
      <c r="K2235" s="63">
        <v>1550</v>
      </c>
      <c r="L2235" s="60" t="s">
        <v>9242</v>
      </c>
    </row>
    <row r="2236" customHeight="1" spans="1:12">
      <c r="A2236" s="33">
        <v>2233</v>
      </c>
      <c r="B2236" s="67" t="s">
        <v>9790</v>
      </c>
      <c r="C2236" s="67" t="s">
        <v>473</v>
      </c>
      <c r="D2236" s="68" t="s">
        <v>9791</v>
      </c>
      <c r="E2236" s="67" t="s">
        <v>17</v>
      </c>
      <c r="F2236" s="75" t="s">
        <v>9627</v>
      </c>
      <c r="G2236" s="67" t="s">
        <v>9792</v>
      </c>
      <c r="H2236" s="67" t="s">
        <v>9704</v>
      </c>
      <c r="I2236" s="67" t="s">
        <v>9793</v>
      </c>
      <c r="J2236" s="60" t="s">
        <v>9631</v>
      </c>
      <c r="K2236" s="63">
        <v>1550</v>
      </c>
      <c r="L2236" s="60" t="s">
        <v>9242</v>
      </c>
    </row>
    <row r="2237" customHeight="1" spans="1:12">
      <c r="A2237" s="33">
        <v>2234</v>
      </c>
      <c r="B2237" s="67" t="s">
        <v>9794</v>
      </c>
      <c r="C2237" s="67" t="s">
        <v>15</v>
      </c>
      <c r="D2237" s="68" t="s">
        <v>4826</v>
      </c>
      <c r="E2237" s="67" t="s">
        <v>17</v>
      </c>
      <c r="F2237" s="75" t="s">
        <v>9627</v>
      </c>
      <c r="G2237" s="67" t="s">
        <v>9795</v>
      </c>
      <c r="H2237" s="67" t="s">
        <v>9796</v>
      </c>
      <c r="I2237" s="67" t="s">
        <v>9797</v>
      </c>
      <c r="J2237" s="60" t="s">
        <v>9631</v>
      </c>
      <c r="K2237" s="63">
        <v>1550</v>
      </c>
      <c r="L2237" s="60" t="s">
        <v>9242</v>
      </c>
    </row>
    <row r="2238" customHeight="1" spans="1:12">
      <c r="A2238" s="33">
        <v>2235</v>
      </c>
      <c r="B2238" s="67" t="s">
        <v>9798</v>
      </c>
      <c r="C2238" s="67" t="s">
        <v>473</v>
      </c>
      <c r="D2238" s="68" t="s">
        <v>2492</v>
      </c>
      <c r="E2238" s="67" t="s">
        <v>314</v>
      </c>
      <c r="F2238" s="75" t="s">
        <v>9627</v>
      </c>
      <c r="G2238" s="67" t="s">
        <v>9799</v>
      </c>
      <c r="H2238" s="67" t="s">
        <v>9800</v>
      </c>
      <c r="I2238" s="67" t="s">
        <v>9801</v>
      </c>
      <c r="J2238" s="60" t="s">
        <v>9631</v>
      </c>
      <c r="K2238" s="63">
        <v>1550</v>
      </c>
      <c r="L2238" s="60" t="s">
        <v>9242</v>
      </c>
    </row>
    <row r="2239" customHeight="1" spans="1:12">
      <c r="A2239" s="33">
        <v>2236</v>
      </c>
      <c r="B2239" s="67" t="s">
        <v>9802</v>
      </c>
      <c r="C2239" s="67" t="s">
        <v>15</v>
      </c>
      <c r="D2239" s="68" t="s">
        <v>9803</v>
      </c>
      <c r="E2239" s="67" t="s">
        <v>17</v>
      </c>
      <c r="F2239" s="75" t="s">
        <v>9627</v>
      </c>
      <c r="G2239" s="67" t="s">
        <v>9804</v>
      </c>
      <c r="H2239" s="67" t="s">
        <v>9805</v>
      </c>
      <c r="I2239" s="67" t="s">
        <v>9806</v>
      </c>
      <c r="J2239" s="60" t="s">
        <v>9631</v>
      </c>
      <c r="K2239" s="63">
        <v>1550</v>
      </c>
      <c r="L2239" s="60" t="s">
        <v>9242</v>
      </c>
    </row>
    <row r="2240" customHeight="1" spans="1:12">
      <c r="A2240" s="33">
        <v>2237</v>
      </c>
      <c r="B2240" s="67" t="s">
        <v>9807</v>
      </c>
      <c r="C2240" s="67" t="s">
        <v>473</v>
      </c>
      <c r="D2240" s="68" t="s">
        <v>3136</v>
      </c>
      <c r="E2240" s="67" t="s">
        <v>314</v>
      </c>
      <c r="F2240" s="75" t="s">
        <v>9627</v>
      </c>
      <c r="G2240" s="67" t="s">
        <v>9808</v>
      </c>
      <c r="H2240" s="67" t="s">
        <v>9809</v>
      </c>
      <c r="I2240" s="67" t="s">
        <v>9810</v>
      </c>
      <c r="J2240" s="60" t="s">
        <v>9631</v>
      </c>
      <c r="K2240" s="63">
        <v>1550</v>
      </c>
      <c r="L2240" s="60" t="s">
        <v>9242</v>
      </c>
    </row>
    <row r="2241" customHeight="1" spans="1:12">
      <c r="A2241" s="33">
        <v>2238</v>
      </c>
      <c r="B2241" s="67" t="s">
        <v>9811</v>
      </c>
      <c r="C2241" s="67" t="s">
        <v>15</v>
      </c>
      <c r="D2241" s="68" t="s">
        <v>9812</v>
      </c>
      <c r="E2241" s="67" t="s">
        <v>314</v>
      </c>
      <c r="F2241" s="75" t="s">
        <v>9627</v>
      </c>
      <c r="G2241" s="67" t="s">
        <v>9813</v>
      </c>
      <c r="H2241" s="67" t="s">
        <v>9814</v>
      </c>
      <c r="I2241" s="67" t="s">
        <v>9815</v>
      </c>
      <c r="J2241" s="60" t="s">
        <v>9631</v>
      </c>
      <c r="K2241" s="63">
        <v>1550</v>
      </c>
      <c r="L2241" s="60" t="s">
        <v>9242</v>
      </c>
    </row>
    <row r="2242" customHeight="1" spans="1:12">
      <c r="A2242" s="33">
        <v>2239</v>
      </c>
      <c r="B2242" s="67" t="s">
        <v>9816</v>
      </c>
      <c r="C2242" s="67" t="s">
        <v>15</v>
      </c>
      <c r="D2242" s="68" t="s">
        <v>5616</v>
      </c>
      <c r="E2242" s="67" t="s">
        <v>314</v>
      </c>
      <c r="F2242" s="75" t="s">
        <v>9627</v>
      </c>
      <c r="G2242" s="67" t="s">
        <v>9817</v>
      </c>
      <c r="H2242" s="67" t="s">
        <v>9818</v>
      </c>
      <c r="I2242" s="67" t="s">
        <v>9819</v>
      </c>
      <c r="J2242" s="60" t="s">
        <v>9631</v>
      </c>
      <c r="K2242" s="63">
        <v>1550</v>
      </c>
      <c r="L2242" s="60" t="s">
        <v>9242</v>
      </c>
    </row>
    <row r="2243" customHeight="1" spans="1:12">
      <c r="A2243" s="33">
        <v>2240</v>
      </c>
      <c r="B2243" s="67" t="s">
        <v>9820</v>
      </c>
      <c r="C2243" s="67" t="s">
        <v>15</v>
      </c>
      <c r="D2243" s="68" t="s">
        <v>4723</v>
      </c>
      <c r="E2243" s="67" t="s">
        <v>314</v>
      </c>
      <c r="F2243" s="75" t="s">
        <v>9627</v>
      </c>
      <c r="G2243" s="67" t="s">
        <v>9821</v>
      </c>
      <c r="H2243" s="67" t="s">
        <v>9822</v>
      </c>
      <c r="I2243" s="67" t="s">
        <v>9823</v>
      </c>
      <c r="J2243" s="60" t="s">
        <v>9631</v>
      </c>
      <c r="K2243" s="63">
        <v>1550</v>
      </c>
      <c r="L2243" s="60" t="s">
        <v>9242</v>
      </c>
    </row>
    <row r="2244" customHeight="1" spans="1:12">
      <c r="A2244" s="33">
        <v>2241</v>
      </c>
      <c r="B2244" s="67" t="s">
        <v>1415</v>
      </c>
      <c r="C2244" s="67" t="s">
        <v>15</v>
      </c>
      <c r="D2244" s="68" t="s">
        <v>9824</v>
      </c>
      <c r="E2244" s="67" t="s">
        <v>314</v>
      </c>
      <c r="F2244" s="75" t="s">
        <v>9627</v>
      </c>
      <c r="G2244" s="67" t="s">
        <v>9825</v>
      </c>
      <c r="H2244" s="67" t="s">
        <v>9826</v>
      </c>
      <c r="I2244" s="67" t="s">
        <v>9827</v>
      </c>
      <c r="J2244" s="60" t="s">
        <v>9631</v>
      </c>
      <c r="K2244" s="63">
        <v>1550</v>
      </c>
      <c r="L2244" s="60" t="s">
        <v>9242</v>
      </c>
    </row>
    <row r="2245" customHeight="1" spans="1:12">
      <c r="A2245" s="33">
        <v>2242</v>
      </c>
      <c r="B2245" s="67" t="s">
        <v>9828</v>
      </c>
      <c r="C2245" s="67" t="s">
        <v>473</v>
      </c>
      <c r="D2245" s="68" t="s">
        <v>9829</v>
      </c>
      <c r="E2245" s="67" t="s">
        <v>17</v>
      </c>
      <c r="F2245" s="75" t="s">
        <v>9627</v>
      </c>
      <c r="G2245" s="67" t="s">
        <v>9830</v>
      </c>
      <c r="H2245" s="67" t="s">
        <v>9704</v>
      </c>
      <c r="I2245" s="67" t="s">
        <v>9797</v>
      </c>
      <c r="J2245" s="60" t="s">
        <v>9631</v>
      </c>
      <c r="K2245" s="63">
        <v>1550</v>
      </c>
      <c r="L2245" s="60" t="s">
        <v>9242</v>
      </c>
    </row>
    <row r="2246" customHeight="1" spans="1:12">
      <c r="A2246" s="33">
        <v>2243</v>
      </c>
      <c r="B2246" s="67" t="s">
        <v>9831</v>
      </c>
      <c r="C2246" s="67" t="s">
        <v>15</v>
      </c>
      <c r="D2246" s="68" t="s">
        <v>9832</v>
      </c>
      <c r="E2246" s="67" t="s">
        <v>294</v>
      </c>
      <c r="F2246" s="75" t="s">
        <v>9627</v>
      </c>
      <c r="G2246" s="67" t="s">
        <v>9833</v>
      </c>
      <c r="H2246" s="67" t="s">
        <v>9834</v>
      </c>
      <c r="I2246" s="67" t="s">
        <v>9835</v>
      </c>
      <c r="J2246" s="60" t="s">
        <v>9631</v>
      </c>
      <c r="K2246" s="63">
        <v>1550</v>
      </c>
      <c r="L2246" s="60" t="s">
        <v>9242</v>
      </c>
    </row>
    <row r="2247" customHeight="1" spans="1:12">
      <c r="A2247" s="33">
        <v>2244</v>
      </c>
      <c r="B2247" s="67" t="s">
        <v>9836</v>
      </c>
      <c r="C2247" s="67" t="s">
        <v>15</v>
      </c>
      <c r="D2247" s="68" t="s">
        <v>9837</v>
      </c>
      <c r="E2247" s="67" t="s">
        <v>17</v>
      </c>
      <c r="F2247" s="75" t="s">
        <v>9627</v>
      </c>
      <c r="G2247" s="67" t="s">
        <v>9838</v>
      </c>
      <c r="H2247" s="67" t="s">
        <v>9839</v>
      </c>
      <c r="I2247" s="67" t="s">
        <v>9840</v>
      </c>
      <c r="J2247" s="60" t="s">
        <v>9631</v>
      </c>
      <c r="K2247" s="63">
        <v>1550</v>
      </c>
      <c r="L2247" s="60" t="s">
        <v>9242</v>
      </c>
    </row>
    <row r="2248" customHeight="1" spans="1:12">
      <c r="A2248" s="33">
        <v>2245</v>
      </c>
      <c r="B2248" s="67" t="s">
        <v>9841</v>
      </c>
      <c r="C2248" s="67" t="s">
        <v>15</v>
      </c>
      <c r="D2248" s="68" t="s">
        <v>9842</v>
      </c>
      <c r="E2248" s="67" t="s">
        <v>314</v>
      </c>
      <c r="F2248" s="75" t="s">
        <v>9627</v>
      </c>
      <c r="G2248" s="67" t="s">
        <v>9843</v>
      </c>
      <c r="H2248" s="67" t="s">
        <v>9844</v>
      </c>
      <c r="I2248" s="67" t="s">
        <v>9845</v>
      </c>
      <c r="J2248" s="60" t="s">
        <v>9631</v>
      </c>
      <c r="K2248" s="63">
        <v>1550</v>
      </c>
      <c r="L2248" s="60" t="s">
        <v>9242</v>
      </c>
    </row>
    <row r="2249" customHeight="1" spans="1:12">
      <c r="A2249" s="33">
        <v>2246</v>
      </c>
      <c r="B2249" s="67" t="s">
        <v>9846</v>
      </c>
      <c r="C2249" s="67" t="s">
        <v>15</v>
      </c>
      <c r="D2249" s="68" t="s">
        <v>9847</v>
      </c>
      <c r="E2249" s="67" t="s">
        <v>314</v>
      </c>
      <c r="F2249" s="75" t="s">
        <v>9627</v>
      </c>
      <c r="G2249" s="67" t="s">
        <v>9848</v>
      </c>
      <c r="H2249" s="67" t="s">
        <v>9849</v>
      </c>
      <c r="I2249" s="67" t="s">
        <v>9850</v>
      </c>
      <c r="J2249" s="60" t="s">
        <v>9631</v>
      </c>
      <c r="K2249" s="63">
        <v>1550</v>
      </c>
      <c r="L2249" s="60" t="s">
        <v>9242</v>
      </c>
    </row>
    <row r="2250" customHeight="1" spans="1:12">
      <c r="A2250" s="33">
        <v>2247</v>
      </c>
      <c r="B2250" s="67" t="s">
        <v>9851</v>
      </c>
      <c r="C2250" s="67" t="s">
        <v>15</v>
      </c>
      <c r="D2250" s="68" t="s">
        <v>9852</v>
      </c>
      <c r="E2250" s="67" t="s">
        <v>314</v>
      </c>
      <c r="F2250" s="75" t="s">
        <v>9627</v>
      </c>
      <c r="G2250" s="67" t="s">
        <v>9853</v>
      </c>
      <c r="H2250" s="67" t="s">
        <v>9854</v>
      </c>
      <c r="I2250" s="67" t="s">
        <v>9855</v>
      </c>
      <c r="J2250" s="60" t="s">
        <v>9631</v>
      </c>
      <c r="K2250" s="63">
        <v>1550</v>
      </c>
      <c r="L2250" s="60" t="s">
        <v>9242</v>
      </c>
    </row>
    <row r="2251" customHeight="1" spans="1:12">
      <c r="A2251" s="33">
        <v>2248</v>
      </c>
      <c r="B2251" s="67" t="s">
        <v>9856</v>
      </c>
      <c r="C2251" s="67" t="s">
        <v>473</v>
      </c>
      <c r="D2251" s="68" t="s">
        <v>9857</v>
      </c>
      <c r="E2251" s="67" t="s">
        <v>17</v>
      </c>
      <c r="F2251" s="75" t="s">
        <v>9432</v>
      </c>
      <c r="G2251" s="67" t="s">
        <v>9858</v>
      </c>
      <c r="H2251" s="67" t="s">
        <v>9859</v>
      </c>
      <c r="I2251" s="67" t="s">
        <v>9860</v>
      </c>
      <c r="J2251" s="60" t="s">
        <v>9861</v>
      </c>
      <c r="K2251" s="63">
        <v>1000</v>
      </c>
      <c r="L2251" s="60" t="s">
        <v>9242</v>
      </c>
    </row>
    <row r="2252" customHeight="1" spans="1:12">
      <c r="A2252" s="33">
        <v>2249</v>
      </c>
      <c r="B2252" s="67" t="s">
        <v>9862</v>
      </c>
      <c r="C2252" s="67" t="s">
        <v>473</v>
      </c>
      <c r="D2252" s="68" t="s">
        <v>9863</v>
      </c>
      <c r="E2252" s="67" t="s">
        <v>17</v>
      </c>
      <c r="F2252" s="75" t="s">
        <v>9432</v>
      </c>
      <c r="G2252" s="67" t="s">
        <v>9864</v>
      </c>
      <c r="H2252" s="67" t="s">
        <v>9865</v>
      </c>
      <c r="I2252" s="67" t="s">
        <v>9866</v>
      </c>
      <c r="J2252" s="60" t="s">
        <v>9861</v>
      </c>
      <c r="K2252" s="63">
        <v>1000</v>
      </c>
      <c r="L2252" s="60" t="s">
        <v>9242</v>
      </c>
    </row>
    <row r="2253" customHeight="1" spans="1:12">
      <c r="A2253" s="33">
        <v>2250</v>
      </c>
      <c r="B2253" s="67" t="s">
        <v>9867</v>
      </c>
      <c r="C2253" s="67" t="s">
        <v>473</v>
      </c>
      <c r="D2253" s="68" t="s">
        <v>9868</v>
      </c>
      <c r="E2253" s="67" t="s">
        <v>314</v>
      </c>
      <c r="F2253" s="75" t="s">
        <v>9432</v>
      </c>
      <c r="G2253" s="67" t="s">
        <v>9869</v>
      </c>
      <c r="H2253" s="67" t="s">
        <v>9870</v>
      </c>
      <c r="I2253" s="67" t="s">
        <v>9871</v>
      </c>
      <c r="J2253" s="60" t="s">
        <v>9861</v>
      </c>
      <c r="K2253" s="63">
        <v>1000</v>
      </c>
      <c r="L2253" s="60" t="s">
        <v>9242</v>
      </c>
    </row>
    <row r="2254" customHeight="1" spans="1:12">
      <c r="A2254" s="33">
        <v>2251</v>
      </c>
      <c r="B2254" s="67" t="s">
        <v>9872</v>
      </c>
      <c r="C2254" s="67" t="s">
        <v>473</v>
      </c>
      <c r="D2254" s="68" t="s">
        <v>6301</v>
      </c>
      <c r="E2254" s="67" t="s">
        <v>314</v>
      </c>
      <c r="F2254" s="75" t="s">
        <v>9432</v>
      </c>
      <c r="G2254" s="67" t="s">
        <v>9873</v>
      </c>
      <c r="H2254" s="67" t="s">
        <v>9874</v>
      </c>
      <c r="I2254" s="67" t="s">
        <v>9875</v>
      </c>
      <c r="J2254" s="60" t="s">
        <v>9861</v>
      </c>
      <c r="K2254" s="63">
        <v>1000</v>
      </c>
      <c r="L2254" s="60" t="s">
        <v>9242</v>
      </c>
    </row>
    <row r="2255" customHeight="1" spans="1:12">
      <c r="A2255" s="33">
        <v>2252</v>
      </c>
      <c r="B2255" s="67" t="s">
        <v>9876</v>
      </c>
      <c r="C2255" s="67" t="s">
        <v>473</v>
      </c>
      <c r="D2255" s="68" t="s">
        <v>5640</v>
      </c>
      <c r="E2255" s="67" t="s">
        <v>17</v>
      </c>
      <c r="F2255" s="75" t="s">
        <v>9432</v>
      </c>
      <c r="G2255" s="67" t="s">
        <v>9877</v>
      </c>
      <c r="H2255" s="67" t="s">
        <v>9878</v>
      </c>
      <c r="I2255" s="67" t="s">
        <v>9879</v>
      </c>
      <c r="J2255" s="60" t="s">
        <v>9861</v>
      </c>
      <c r="K2255" s="63">
        <v>1000</v>
      </c>
      <c r="L2255" s="60" t="s">
        <v>9242</v>
      </c>
    </row>
    <row r="2256" customHeight="1" spans="1:12">
      <c r="A2256" s="33">
        <v>2253</v>
      </c>
      <c r="B2256" s="67" t="s">
        <v>9880</v>
      </c>
      <c r="C2256" s="67" t="s">
        <v>473</v>
      </c>
      <c r="D2256" s="68" t="s">
        <v>9881</v>
      </c>
      <c r="E2256" s="67" t="s">
        <v>17</v>
      </c>
      <c r="F2256" s="75" t="s">
        <v>9432</v>
      </c>
      <c r="G2256" s="67" t="s">
        <v>9882</v>
      </c>
      <c r="H2256" s="67" t="s">
        <v>9859</v>
      </c>
      <c r="I2256" s="67" t="s">
        <v>9883</v>
      </c>
      <c r="J2256" s="60" t="s">
        <v>9861</v>
      </c>
      <c r="K2256" s="63">
        <v>1000</v>
      </c>
      <c r="L2256" s="60" t="s">
        <v>9242</v>
      </c>
    </row>
    <row r="2257" customHeight="1" spans="1:12">
      <c r="A2257" s="33">
        <v>2254</v>
      </c>
      <c r="B2257" s="67" t="s">
        <v>9884</v>
      </c>
      <c r="C2257" s="67" t="s">
        <v>473</v>
      </c>
      <c r="D2257" s="68" t="s">
        <v>6418</v>
      </c>
      <c r="E2257" s="67" t="s">
        <v>314</v>
      </c>
      <c r="F2257" s="75" t="s">
        <v>9432</v>
      </c>
      <c r="G2257" s="67" t="s">
        <v>9885</v>
      </c>
      <c r="H2257" s="67" t="s">
        <v>9886</v>
      </c>
      <c r="I2257" s="67" t="s">
        <v>9887</v>
      </c>
      <c r="J2257" s="60" t="s">
        <v>9861</v>
      </c>
      <c r="K2257" s="63">
        <v>1000</v>
      </c>
      <c r="L2257" s="60" t="s">
        <v>9242</v>
      </c>
    </row>
    <row r="2258" customHeight="1" spans="1:12">
      <c r="A2258" s="33">
        <v>2255</v>
      </c>
      <c r="B2258" s="67" t="s">
        <v>9888</v>
      </c>
      <c r="C2258" s="67" t="s">
        <v>473</v>
      </c>
      <c r="D2258" s="68" t="s">
        <v>723</v>
      </c>
      <c r="E2258" s="67" t="s">
        <v>17</v>
      </c>
      <c r="F2258" s="75" t="s">
        <v>9432</v>
      </c>
      <c r="G2258" s="67" t="s">
        <v>9889</v>
      </c>
      <c r="H2258" s="67" t="s">
        <v>9890</v>
      </c>
      <c r="I2258" s="67" t="s">
        <v>9891</v>
      </c>
      <c r="J2258" s="60" t="s">
        <v>9861</v>
      </c>
      <c r="K2258" s="63">
        <v>1000</v>
      </c>
      <c r="L2258" s="60" t="s">
        <v>9242</v>
      </c>
    </row>
    <row r="2259" customHeight="1" spans="1:12">
      <c r="A2259" s="33">
        <v>2256</v>
      </c>
      <c r="B2259" s="67" t="s">
        <v>9892</v>
      </c>
      <c r="C2259" s="67" t="s">
        <v>15</v>
      </c>
      <c r="D2259" s="68" t="s">
        <v>9893</v>
      </c>
      <c r="E2259" s="67" t="s">
        <v>17</v>
      </c>
      <c r="F2259" s="75" t="s">
        <v>9432</v>
      </c>
      <c r="G2259" s="67" t="s">
        <v>9894</v>
      </c>
      <c r="H2259" s="67" t="s">
        <v>9859</v>
      </c>
      <c r="I2259" s="67" t="s">
        <v>9895</v>
      </c>
      <c r="J2259" s="60" t="s">
        <v>9861</v>
      </c>
      <c r="K2259" s="63">
        <v>1000</v>
      </c>
      <c r="L2259" s="60" t="s">
        <v>9242</v>
      </c>
    </row>
    <row r="2260" customHeight="1" spans="1:12">
      <c r="A2260" s="33">
        <v>2257</v>
      </c>
      <c r="B2260" s="67" t="s">
        <v>9896</v>
      </c>
      <c r="C2260" s="67" t="s">
        <v>473</v>
      </c>
      <c r="D2260" s="68" t="s">
        <v>9897</v>
      </c>
      <c r="E2260" s="67" t="s">
        <v>314</v>
      </c>
      <c r="F2260" s="75" t="s">
        <v>9432</v>
      </c>
      <c r="G2260" s="67" t="s">
        <v>9898</v>
      </c>
      <c r="H2260" s="67" t="s">
        <v>9899</v>
      </c>
      <c r="I2260" s="67" t="s">
        <v>9900</v>
      </c>
      <c r="J2260" s="60" t="s">
        <v>9861</v>
      </c>
      <c r="K2260" s="63">
        <v>1000</v>
      </c>
      <c r="L2260" s="60" t="s">
        <v>9242</v>
      </c>
    </row>
    <row r="2261" customHeight="1" spans="1:12">
      <c r="A2261" s="33">
        <v>2258</v>
      </c>
      <c r="B2261" s="67" t="s">
        <v>9901</v>
      </c>
      <c r="C2261" s="67" t="s">
        <v>473</v>
      </c>
      <c r="D2261" s="68" t="s">
        <v>9902</v>
      </c>
      <c r="E2261" s="67" t="s">
        <v>314</v>
      </c>
      <c r="F2261" s="75" t="s">
        <v>9432</v>
      </c>
      <c r="G2261" s="67" t="s">
        <v>9903</v>
      </c>
      <c r="H2261" s="67" t="s">
        <v>9904</v>
      </c>
      <c r="I2261" s="67" t="s">
        <v>8508</v>
      </c>
      <c r="J2261" s="60" t="s">
        <v>9861</v>
      </c>
      <c r="K2261" s="63">
        <v>1000</v>
      </c>
      <c r="L2261" s="60" t="s">
        <v>9242</v>
      </c>
    </row>
    <row r="2262" customHeight="1" spans="1:12">
      <c r="A2262" s="33">
        <v>2259</v>
      </c>
      <c r="B2262" s="67" t="s">
        <v>9905</v>
      </c>
      <c r="C2262" s="67" t="s">
        <v>473</v>
      </c>
      <c r="D2262" s="68" t="s">
        <v>9906</v>
      </c>
      <c r="E2262" s="67" t="s">
        <v>314</v>
      </c>
      <c r="F2262" s="75" t="s">
        <v>9432</v>
      </c>
      <c r="G2262" s="67" t="s">
        <v>9907</v>
      </c>
      <c r="H2262" s="67" t="s">
        <v>9908</v>
      </c>
      <c r="I2262" s="67" t="s">
        <v>9909</v>
      </c>
      <c r="J2262" s="60" t="s">
        <v>9861</v>
      </c>
      <c r="K2262" s="63">
        <v>1000</v>
      </c>
      <c r="L2262" s="60" t="s">
        <v>9242</v>
      </c>
    </row>
    <row r="2263" customHeight="1" spans="1:12">
      <c r="A2263" s="33">
        <v>2260</v>
      </c>
      <c r="B2263" s="67" t="s">
        <v>9910</v>
      </c>
      <c r="C2263" s="67" t="s">
        <v>473</v>
      </c>
      <c r="D2263" s="68" t="s">
        <v>9539</v>
      </c>
      <c r="E2263" s="67" t="s">
        <v>17</v>
      </c>
      <c r="F2263" s="75" t="s">
        <v>9432</v>
      </c>
      <c r="G2263" s="67" t="s">
        <v>9911</v>
      </c>
      <c r="H2263" s="67" t="s">
        <v>9912</v>
      </c>
      <c r="I2263" s="67" t="s">
        <v>9913</v>
      </c>
      <c r="J2263" s="60" t="s">
        <v>9861</v>
      </c>
      <c r="K2263" s="63">
        <v>1000</v>
      </c>
      <c r="L2263" s="60" t="s">
        <v>9242</v>
      </c>
    </row>
    <row r="2264" customHeight="1" spans="1:12">
      <c r="A2264" s="33">
        <v>2261</v>
      </c>
      <c r="B2264" s="67" t="s">
        <v>9914</v>
      </c>
      <c r="C2264" s="67" t="s">
        <v>473</v>
      </c>
      <c r="D2264" s="68" t="s">
        <v>9915</v>
      </c>
      <c r="E2264" s="67" t="s">
        <v>314</v>
      </c>
      <c r="F2264" s="75" t="s">
        <v>9432</v>
      </c>
      <c r="G2264" s="67" t="s">
        <v>9916</v>
      </c>
      <c r="H2264" s="67" t="s">
        <v>9917</v>
      </c>
      <c r="I2264" s="67" t="s">
        <v>9918</v>
      </c>
      <c r="J2264" s="60" t="s">
        <v>9861</v>
      </c>
      <c r="K2264" s="63">
        <v>1000</v>
      </c>
      <c r="L2264" s="60" t="s">
        <v>9242</v>
      </c>
    </row>
    <row r="2265" customHeight="1" spans="1:12">
      <c r="A2265" s="33">
        <v>2262</v>
      </c>
      <c r="B2265" s="67" t="s">
        <v>9919</v>
      </c>
      <c r="C2265" s="67" t="s">
        <v>473</v>
      </c>
      <c r="D2265" s="68" t="s">
        <v>9920</v>
      </c>
      <c r="E2265" s="67" t="s">
        <v>314</v>
      </c>
      <c r="F2265" s="75" t="s">
        <v>9432</v>
      </c>
      <c r="G2265" s="67" t="s">
        <v>9921</v>
      </c>
      <c r="H2265" s="67" t="s">
        <v>9922</v>
      </c>
      <c r="I2265" s="67" t="s">
        <v>9923</v>
      </c>
      <c r="J2265" s="60" t="s">
        <v>9861</v>
      </c>
      <c r="K2265" s="63">
        <v>1000</v>
      </c>
      <c r="L2265" s="60" t="s">
        <v>9242</v>
      </c>
    </row>
    <row r="2266" customHeight="1" spans="1:12">
      <c r="A2266" s="33">
        <v>2263</v>
      </c>
      <c r="B2266" s="67" t="s">
        <v>9924</v>
      </c>
      <c r="C2266" s="67" t="s">
        <v>473</v>
      </c>
      <c r="D2266" s="68" t="s">
        <v>9925</v>
      </c>
      <c r="E2266" s="67" t="s">
        <v>314</v>
      </c>
      <c r="F2266" s="75" t="s">
        <v>9432</v>
      </c>
      <c r="G2266" s="67" t="s">
        <v>9926</v>
      </c>
      <c r="H2266" s="67" t="s">
        <v>9927</v>
      </c>
      <c r="I2266" s="67" t="s">
        <v>9928</v>
      </c>
      <c r="J2266" s="60" t="s">
        <v>9861</v>
      </c>
      <c r="K2266" s="63">
        <v>1000</v>
      </c>
      <c r="L2266" s="60" t="s">
        <v>9242</v>
      </c>
    </row>
    <row r="2267" customHeight="1" spans="1:12">
      <c r="A2267" s="33">
        <v>2264</v>
      </c>
      <c r="B2267" s="67" t="s">
        <v>9929</v>
      </c>
      <c r="C2267" s="67" t="s">
        <v>473</v>
      </c>
      <c r="D2267" s="68" t="s">
        <v>9930</v>
      </c>
      <c r="E2267" s="67" t="s">
        <v>17</v>
      </c>
      <c r="F2267" s="75" t="s">
        <v>9432</v>
      </c>
      <c r="G2267" s="67" t="s">
        <v>9931</v>
      </c>
      <c r="H2267" s="67" t="s">
        <v>9899</v>
      </c>
      <c r="I2267" s="67" t="s">
        <v>9932</v>
      </c>
      <c r="J2267" s="60" t="s">
        <v>9861</v>
      </c>
      <c r="K2267" s="63">
        <v>1700</v>
      </c>
      <c r="L2267" s="60" t="s">
        <v>9242</v>
      </c>
    </row>
    <row r="2268" customHeight="1" spans="1:12">
      <c r="A2268" s="33">
        <v>2265</v>
      </c>
      <c r="B2268" s="67" t="s">
        <v>9933</v>
      </c>
      <c r="C2268" s="67" t="s">
        <v>473</v>
      </c>
      <c r="D2268" s="68" t="s">
        <v>9934</v>
      </c>
      <c r="E2268" s="67" t="s">
        <v>314</v>
      </c>
      <c r="F2268" s="75" t="s">
        <v>9432</v>
      </c>
      <c r="G2268" s="67" t="s">
        <v>9935</v>
      </c>
      <c r="H2268" s="67" t="s">
        <v>9936</v>
      </c>
      <c r="I2268" s="67" t="s">
        <v>9937</v>
      </c>
      <c r="J2268" s="60" t="s">
        <v>9861</v>
      </c>
      <c r="K2268" s="63">
        <v>1000</v>
      </c>
      <c r="L2268" s="60" t="s">
        <v>9242</v>
      </c>
    </row>
    <row r="2269" customHeight="1" spans="1:12">
      <c r="A2269" s="33">
        <v>2266</v>
      </c>
      <c r="B2269" s="67" t="s">
        <v>9938</v>
      </c>
      <c r="C2269" s="67" t="s">
        <v>15</v>
      </c>
      <c r="D2269" s="68" t="s">
        <v>9939</v>
      </c>
      <c r="E2269" s="67" t="s">
        <v>314</v>
      </c>
      <c r="F2269" s="75" t="s">
        <v>9432</v>
      </c>
      <c r="G2269" s="67" t="s">
        <v>9940</v>
      </c>
      <c r="H2269" s="67" t="s">
        <v>9941</v>
      </c>
      <c r="I2269" s="67" t="s">
        <v>9942</v>
      </c>
      <c r="J2269" s="60" t="s">
        <v>9861</v>
      </c>
      <c r="K2269" s="63">
        <v>1000</v>
      </c>
      <c r="L2269" s="60" t="s">
        <v>9242</v>
      </c>
    </row>
    <row r="2270" customHeight="1" spans="1:12">
      <c r="A2270" s="33">
        <v>2267</v>
      </c>
      <c r="B2270" s="67" t="s">
        <v>3508</v>
      </c>
      <c r="C2270" s="67" t="s">
        <v>473</v>
      </c>
      <c r="D2270" s="68" t="s">
        <v>5121</v>
      </c>
      <c r="E2270" s="67" t="s">
        <v>314</v>
      </c>
      <c r="F2270" s="75" t="s">
        <v>9432</v>
      </c>
      <c r="G2270" s="67" t="s">
        <v>9943</v>
      </c>
      <c r="H2270" s="67" t="s">
        <v>9944</v>
      </c>
      <c r="I2270" s="67" t="s">
        <v>9945</v>
      </c>
      <c r="J2270" s="60" t="s">
        <v>9861</v>
      </c>
      <c r="K2270" s="63">
        <v>1000</v>
      </c>
      <c r="L2270" s="60" t="s">
        <v>9242</v>
      </c>
    </row>
    <row r="2271" customHeight="1" spans="1:12">
      <c r="A2271" s="33">
        <v>2268</v>
      </c>
      <c r="B2271" s="67" t="s">
        <v>9946</v>
      </c>
      <c r="C2271" s="67" t="s">
        <v>15</v>
      </c>
      <c r="D2271" s="68" t="s">
        <v>5272</v>
      </c>
      <c r="E2271" s="67" t="s">
        <v>294</v>
      </c>
      <c r="F2271" s="75" t="s">
        <v>9432</v>
      </c>
      <c r="G2271" s="67" t="s">
        <v>9947</v>
      </c>
      <c r="H2271" s="67" t="s">
        <v>9936</v>
      </c>
      <c r="I2271" s="67" t="s">
        <v>9948</v>
      </c>
      <c r="J2271" s="60" t="s">
        <v>9861</v>
      </c>
      <c r="K2271" s="63">
        <v>1000</v>
      </c>
      <c r="L2271" s="60" t="s">
        <v>9242</v>
      </c>
    </row>
    <row r="2272" customHeight="1" spans="1:12">
      <c r="A2272" s="33">
        <v>2269</v>
      </c>
      <c r="B2272" s="67" t="s">
        <v>9949</v>
      </c>
      <c r="C2272" s="67" t="s">
        <v>473</v>
      </c>
      <c r="D2272" s="68" t="s">
        <v>5640</v>
      </c>
      <c r="E2272" s="67" t="s">
        <v>314</v>
      </c>
      <c r="F2272" s="75" t="s">
        <v>9432</v>
      </c>
      <c r="G2272" s="67" t="s">
        <v>9950</v>
      </c>
      <c r="H2272" s="67" t="s">
        <v>9951</v>
      </c>
      <c r="I2272" s="67" t="s">
        <v>9952</v>
      </c>
      <c r="J2272" s="60" t="s">
        <v>9861</v>
      </c>
      <c r="K2272" s="63">
        <v>1000</v>
      </c>
      <c r="L2272" s="60" t="s">
        <v>9242</v>
      </c>
    </row>
    <row r="2273" customHeight="1" spans="1:12">
      <c r="A2273" s="33">
        <v>2270</v>
      </c>
      <c r="B2273" s="67" t="s">
        <v>9953</v>
      </c>
      <c r="C2273" s="67" t="s">
        <v>15</v>
      </c>
      <c r="D2273" s="68" t="s">
        <v>370</v>
      </c>
      <c r="E2273" s="67" t="s">
        <v>17</v>
      </c>
      <c r="F2273" s="75" t="s">
        <v>9432</v>
      </c>
      <c r="G2273" s="67" t="s">
        <v>9954</v>
      </c>
      <c r="H2273" s="67" t="s">
        <v>9944</v>
      </c>
      <c r="I2273" s="67" t="s">
        <v>9955</v>
      </c>
      <c r="J2273" s="60" t="s">
        <v>9861</v>
      </c>
      <c r="K2273" s="63">
        <v>1000</v>
      </c>
      <c r="L2273" s="60" t="s">
        <v>9242</v>
      </c>
    </row>
    <row r="2274" customHeight="1" spans="1:12">
      <c r="A2274" s="33">
        <v>2271</v>
      </c>
      <c r="B2274" s="67" t="s">
        <v>9956</v>
      </c>
      <c r="C2274" s="67" t="s">
        <v>15</v>
      </c>
      <c r="D2274" s="68" t="s">
        <v>370</v>
      </c>
      <c r="E2274" s="67" t="s">
        <v>314</v>
      </c>
      <c r="F2274" s="75" t="s">
        <v>9432</v>
      </c>
      <c r="G2274" s="67" t="s">
        <v>9957</v>
      </c>
      <c r="H2274" s="67" t="s">
        <v>9944</v>
      </c>
      <c r="I2274" s="67" t="s">
        <v>9958</v>
      </c>
      <c r="J2274" s="60" t="s">
        <v>9861</v>
      </c>
      <c r="K2274" s="63">
        <v>1000</v>
      </c>
      <c r="L2274" s="60" t="s">
        <v>9242</v>
      </c>
    </row>
    <row r="2275" customHeight="1" spans="1:12">
      <c r="A2275" s="33">
        <v>2272</v>
      </c>
      <c r="B2275" s="67" t="s">
        <v>9959</v>
      </c>
      <c r="C2275" s="67" t="s">
        <v>15</v>
      </c>
      <c r="D2275" s="68" t="s">
        <v>9960</v>
      </c>
      <c r="E2275" s="67" t="s">
        <v>314</v>
      </c>
      <c r="F2275" s="75" t="s">
        <v>9432</v>
      </c>
      <c r="G2275" s="67" t="s">
        <v>9961</v>
      </c>
      <c r="H2275" s="67" t="s">
        <v>9962</v>
      </c>
      <c r="I2275" s="67" t="s">
        <v>9963</v>
      </c>
      <c r="J2275" s="60" t="s">
        <v>9861</v>
      </c>
      <c r="K2275" s="63">
        <v>1000</v>
      </c>
      <c r="L2275" s="60" t="s">
        <v>9242</v>
      </c>
    </row>
    <row r="2276" customHeight="1" spans="1:12">
      <c r="A2276" s="33">
        <v>2273</v>
      </c>
      <c r="B2276" s="67" t="s">
        <v>9964</v>
      </c>
      <c r="C2276" s="67" t="s">
        <v>15</v>
      </c>
      <c r="D2276" s="68" t="s">
        <v>9965</v>
      </c>
      <c r="E2276" s="67" t="s">
        <v>314</v>
      </c>
      <c r="F2276" s="75" t="s">
        <v>9432</v>
      </c>
      <c r="G2276" s="67" t="s">
        <v>9966</v>
      </c>
      <c r="H2276" s="67" t="s">
        <v>9967</v>
      </c>
      <c r="I2276" s="67" t="s">
        <v>9968</v>
      </c>
      <c r="J2276" s="60" t="s">
        <v>9861</v>
      </c>
      <c r="K2276" s="63">
        <v>1000</v>
      </c>
      <c r="L2276" s="60" t="s">
        <v>9242</v>
      </c>
    </row>
    <row r="2277" customHeight="1" spans="1:12">
      <c r="A2277" s="33">
        <v>2274</v>
      </c>
      <c r="B2277" s="67" t="s">
        <v>9969</v>
      </c>
      <c r="C2277" s="67" t="s">
        <v>473</v>
      </c>
      <c r="D2277" s="68" t="s">
        <v>3708</v>
      </c>
      <c r="E2277" s="67" t="s">
        <v>314</v>
      </c>
      <c r="F2277" s="75" t="s">
        <v>9432</v>
      </c>
      <c r="G2277" s="67" t="s">
        <v>9970</v>
      </c>
      <c r="H2277" s="67" t="s">
        <v>9971</v>
      </c>
      <c r="I2277" s="67" t="s">
        <v>9972</v>
      </c>
      <c r="J2277" s="60" t="s">
        <v>9861</v>
      </c>
      <c r="K2277" s="63">
        <v>1000</v>
      </c>
      <c r="L2277" s="60" t="s">
        <v>9242</v>
      </c>
    </row>
    <row r="2278" customHeight="1" spans="1:12">
      <c r="A2278" s="33">
        <v>2275</v>
      </c>
      <c r="B2278" s="67" t="s">
        <v>9973</v>
      </c>
      <c r="C2278" s="67" t="s">
        <v>473</v>
      </c>
      <c r="D2278" s="68" t="s">
        <v>9974</v>
      </c>
      <c r="E2278" s="67" t="s">
        <v>314</v>
      </c>
      <c r="F2278" s="75" t="s">
        <v>9432</v>
      </c>
      <c r="G2278" s="67" t="s">
        <v>9975</v>
      </c>
      <c r="H2278" s="67" t="s">
        <v>9971</v>
      </c>
      <c r="I2278" s="67" t="s">
        <v>9976</v>
      </c>
      <c r="J2278" s="60" t="s">
        <v>9861</v>
      </c>
      <c r="K2278" s="63">
        <v>1000</v>
      </c>
      <c r="L2278" s="60" t="s">
        <v>9242</v>
      </c>
    </row>
    <row r="2279" customHeight="1" spans="1:12">
      <c r="A2279" s="33">
        <v>2276</v>
      </c>
      <c r="B2279" s="67" t="s">
        <v>9977</v>
      </c>
      <c r="C2279" s="67" t="s">
        <v>473</v>
      </c>
      <c r="D2279" s="68" t="s">
        <v>9978</v>
      </c>
      <c r="E2279" s="67" t="s">
        <v>314</v>
      </c>
      <c r="F2279" s="75" t="s">
        <v>9432</v>
      </c>
      <c r="G2279" s="67" t="s">
        <v>9979</v>
      </c>
      <c r="H2279" s="67" t="s">
        <v>9971</v>
      </c>
      <c r="I2279" s="67" t="s">
        <v>9980</v>
      </c>
      <c r="J2279" s="60" t="s">
        <v>9861</v>
      </c>
      <c r="K2279" s="63">
        <v>1000</v>
      </c>
      <c r="L2279" s="60" t="s">
        <v>9242</v>
      </c>
    </row>
    <row r="2280" customHeight="1" spans="1:12">
      <c r="A2280" s="33">
        <v>2277</v>
      </c>
      <c r="B2280" s="67" t="s">
        <v>9981</v>
      </c>
      <c r="C2280" s="67" t="s">
        <v>15</v>
      </c>
      <c r="D2280" s="68" t="s">
        <v>9609</v>
      </c>
      <c r="E2280" s="67" t="s">
        <v>17</v>
      </c>
      <c r="F2280" s="75" t="s">
        <v>9432</v>
      </c>
      <c r="G2280" s="67" t="s">
        <v>9982</v>
      </c>
      <c r="H2280" s="67" t="s">
        <v>9971</v>
      </c>
      <c r="I2280" s="67" t="s">
        <v>9983</v>
      </c>
      <c r="J2280" s="60" t="s">
        <v>9861</v>
      </c>
      <c r="K2280" s="63">
        <v>1000</v>
      </c>
      <c r="L2280" s="60" t="s">
        <v>9242</v>
      </c>
    </row>
    <row r="2281" customHeight="1" spans="1:12">
      <c r="A2281" s="33">
        <v>2278</v>
      </c>
      <c r="B2281" s="67" t="s">
        <v>9984</v>
      </c>
      <c r="C2281" s="67" t="s">
        <v>473</v>
      </c>
      <c r="D2281" s="68" t="s">
        <v>3216</v>
      </c>
      <c r="E2281" s="67" t="s">
        <v>314</v>
      </c>
      <c r="F2281" s="75" t="s">
        <v>9432</v>
      </c>
      <c r="G2281" s="67" t="s">
        <v>9985</v>
      </c>
      <c r="H2281" s="67" t="s">
        <v>9986</v>
      </c>
      <c r="I2281" s="67" t="s">
        <v>9987</v>
      </c>
      <c r="J2281" s="60" t="s">
        <v>9861</v>
      </c>
      <c r="K2281" s="63">
        <v>1000</v>
      </c>
      <c r="L2281" s="60" t="s">
        <v>9242</v>
      </c>
    </row>
    <row r="2282" customHeight="1" spans="1:12">
      <c r="A2282" s="33">
        <v>2279</v>
      </c>
      <c r="B2282" s="67" t="s">
        <v>9988</v>
      </c>
      <c r="C2282" s="67" t="s">
        <v>473</v>
      </c>
      <c r="D2282" s="68" t="s">
        <v>9989</v>
      </c>
      <c r="E2282" s="67" t="s">
        <v>17</v>
      </c>
      <c r="F2282" s="75" t="s">
        <v>9432</v>
      </c>
      <c r="G2282" s="67" t="s">
        <v>9990</v>
      </c>
      <c r="H2282" s="67" t="s">
        <v>9991</v>
      </c>
      <c r="I2282" s="67" t="s">
        <v>9992</v>
      </c>
      <c r="J2282" s="60" t="s">
        <v>9861</v>
      </c>
      <c r="K2282" s="63">
        <v>1000</v>
      </c>
      <c r="L2282" s="60" t="s">
        <v>9242</v>
      </c>
    </row>
    <row r="2283" customHeight="1" spans="1:12">
      <c r="A2283" s="33">
        <v>2280</v>
      </c>
      <c r="B2283" s="67" t="s">
        <v>9993</v>
      </c>
      <c r="C2283" s="67" t="s">
        <v>473</v>
      </c>
      <c r="D2283" s="68" t="s">
        <v>9994</v>
      </c>
      <c r="E2283" s="67" t="s">
        <v>17</v>
      </c>
      <c r="F2283" s="75" t="s">
        <v>9432</v>
      </c>
      <c r="G2283" s="67" t="s">
        <v>9995</v>
      </c>
      <c r="H2283" s="67" t="s">
        <v>9996</v>
      </c>
      <c r="I2283" s="67" t="s">
        <v>9997</v>
      </c>
      <c r="J2283" s="60" t="s">
        <v>9861</v>
      </c>
      <c r="K2283" s="63">
        <v>1000</v>
      </c>
      <c r="L2283" s="60" t="s">
        <v>9242</v>
      </c>
    </row>
    <row r="2284" customHeight="1" spans="1:12">
      <c r="A2284" s="33">
        <v>2281</v>
      </c>
      <c r="B2284" s="67" t="s">
        <v>9998</v>
      </c>
      <c r="C2284" s="67" t="s">
        <v>473</v>
      </c>
      <c r="D2284" s="68" t="s">
        <v>9539</v>
      </c>
      <c r="E2284" s="67" t="s">
        <v>17</v>
      </c>
      <c r="F2284" s="75" t="s">
        <v>9432</v>
      </c>
      <c r="G2284" s="67" t="s">
        <v>9999</v>
      </c>
      <c r="H2284" s="67" t="s">
        <v>9917</v>
      </c>
      <c r="I2284" s="67" t="s">
        <v>10000</v>
      </c>
      <c r="J2284" s="60" t="s">
        <v>9861</v>
      </c>
      <c r="K2284" s="63">
        <v>1000</v>
      </c>
      <c r="L2284" s="60" t="s">
        <v>9242</v>
      </c>
    </row>
    <row r="2285" customHeight="1" spans="1:12">
      <c r="A2285" s="33">
        <v>2282</v>
      </c>
      <c r="B2285" s="67" t="s">
        <v>10001</v>
      </c>
      <c r="C2285" s="67" t="s">
        <v>473</v>
      </c>
      <c r="D2285" s="68" t="s">
        <v>5650</v>
      </c>
      <c r="E2285" s="67" t="s">
        <v>314</v>
      </c>
      <c r="F2285" s="75" t="s">
        <v>9432</v>
      </c>
      <c r="G2285" s="67" t="s">
        <v>10002</v>
      </c>
      <c r="H2285" s="67" t="s">
        <v>9917</v>
      </c>
      <c r="I2285" s="67" t="s">
        <v>10003</v>
      </c>
      <c r="J2285" s="60" t="s">
        <v>9861</v>
      </c>
      <c r="K2285" s="63">
        <v>1000</v>
      </c>
      <c r="L2285" s="60" t="s">
        <v>9242</v>
      </c>
    </row>
    <row r="2286" customHeight="1" spans="1:12">
      <c r="A2286" s="33">
        <v>2283</v>
      </c>
      <c r="B2286" s="67" t="s">
        <v>10004</v>
      </c>
      <c r="C2286" s="67" t="s">
        <v>473</v>
      </c>
      <c r="D2286" s="68" t="s">
        <v>10005</v>
      </c>
      <c r="E2286" s="67" t="s">
        <v>17</v>
      </c>
      <c r="F2286" s="75" t="s">
        <v>9432</v>
      </c>
      <c r="G2286" s="67" t="s">
        <v>10006</v>
      </c>
      <c r="H2286" s="67" t="s">
        <v>9917</v>
      </c>
      <c r="I2286" s="67" t="s">
        <v>10007</v>
      </c>
      <c r="J2286" s="60" t="s">
        <v>9861</v>
      </c>
      <c r="K2286" s="63">
        <v>1000</v>
      </c>
      <c r="L2286" s="60" t="s">
        <v>9242</v>
      </c>
    </row>
    <row r="2287" customHeight="1" spans="1:12">
      <c r="A2287" s="33">
        <v>2284</v>
      </c>
      <c r="B2287" s="67" t="s">
        <v>10008</v>
      </c>
      <c r="C2287" s="67" t="s">
        <v>473</v>
      </c>
      <c r="D2287" s="68" t="s">
        <v>7644</v>
      </c>
      <c r="E2287" s="67" t="s">
        <v>314</v>
      </c>
      <c r="F2287" s="75" t="s">
        <v>9432</v>
      </c>
      <c r="G2287" s="67" t="s">
        <v>10009</v>
      </c>
      <c r="H2287" s="67" t="s">
        <v>9917</v>
      </c>
      <c r="I2287" s="67" t="s">
        <v>10010</v>
      </c>
      <c r="J2287" s="60" t="s">
        <v>9861</v>
      </c>
      <c r="K2287" s="63">
        <v>1000</v>
      </c>
      <c r="L2287" s="60" t="s">
        <v>9242</v>
      </c>
    </row>
    <row r="2288" customHeight="1" spans="1:12">
      <c r="A2288" s="33">
        <v>2285</v>
      </c>
      <c r="B2288" s="67" t="s">
        <v>10011</v>
      </c>
      <c r="C2288" s="67" t="s">
        <v>473</v>
      </c>
      <c r="D2288" s="68" t="s">
        <v>9614</v>
      </c>
      <c r="E2288" s="67" t="s">
        <v>314</v>
      </c>
      <c r="F2288" s="75" t="s">
        <v>9432</v>
      </c>
      <c r="G2288" s="67" t="s">
        <v>10012</v>
      </c>
      <c r="H2288" s="67" t="s">
        <v>10013</v>
      </c>
      <c r="I2288" s="67" t="s">
        <v>10014</v>
      </c>
      <c r="J2288" s="60" t="s">
        <v>9861</v>
      </c>
      <c r="K2288" s="63">
        <v>1000</v>
      </c>
      <c r="L2288" s="60" t="s">
        <v>9242</v>
      </c>
    </row>
    <row r="2289" customHeight="1" spans="1:12">
      <c r="A2289" s="33">
        <v>2286</v>
      </c>
      <c r="B2289" s="67" t="s">
        <v>10015</v>
      </c>
      <c r="C2289" s="67" t="s">
        <v>15</v>
      </c>
      <c r="D2289" s="68" t="s">
        <v>355</v>
      </c>
      <c r="E2289" s="67" t="s">
        <v>314</v>
      </c>
      <c r="F2289" s="75" t="s">
        <v>9432</v>
      </c>
      <c r="G2289" s="67" t="s">
        <v>10016</v>
      </c>
      <c r="H2289" s="67" t="s">
        <v>9917</v>
      </c>
      <c r="I2289" s="67" t="s">
        <v>10017</v>
      </c>
      <c r="J2289" s="60" t="s">
        <v>9861</v>
      </c>
      <c r="K2289" s="63">
        <v>1000</v>
      </c>
      <c r="L2289" s="60" t="s">
        <v>9242</v>
      </c>
    </row>
    <row r="2290" customHeight="1" spans="1:12">
      <c r="A2290" s="33">
        <v>2287</v>
      </c>
      <c r="B2290" s="67" t="s">
        <v>10018</v>
      </c>
      <c r="C2290" s="67" t="s">
        <v>15</v>
      </c>
      <c r="D2290" s="68" t="s">
        <v>10019</v>
      </c>
      <c r="E2290" s="67" t="s">
        <v>17</v>
      </c>
      <c r="F2290" s="75" t="s">
        <v>9432</v>
      </c>
      <c r="G2290" s="67" t="s">
        <v>10020</v>
      </c>
      <c r="H2290" s="67" t="s">
        <v>10013</v>
      </c>
      <c r="I2290" s="67" t="s">
        <v>10021</v>
      </c>
      <c r="J2290" s="60" t="s">
        <v>9861</v>
      </c>
      <c r="K2290" s="63">
        <v>1000</v>
      </c>
      <c r="L2290" s="60" t="s">
        <v>9242</v>
      </c>
    </row>
    <row r="2291" customHeight="1" spans="1:12">
      <c r="A2291" s="33">
        <v>2288</v>
      </c>
      <c r="B2291" s="67" t="s">
        <v>10022</v>
      </c>
      <c r="C2291" s="67" t="s">
        <v>473</v>
      </c>
      <c r="D2291" s="68" t="s">
        <v>10023</v>
      </c>
      <c r="E2291" s="67" t="s">
        <v>17</v>
      </c>
      <c r="F2291" s="75" t="s">
        <v>9432</v>
      </c>
      <c r="G2291" s="67" t="s">
        <v>10024</v>
      </c>
      <c r="H2291" s="67" t="s">
        <v>10013</v>
      </c>
      <c r="I2291" s="67" t="s">
        <v>10025</v>
      </c>
      <c r="J2291" s="60" t="s">
        <v>9861</v>
      </c>
      <c r="K2291" s="63">
        <v>1000</v>
      </c>
      <c r="L2291" s="60" t="s">
        <v>9242</v>
      </c>
    </row>
    <row r="2292" customHeight="1" spans="1:12">
      <c r="A2292" s="33">
        <v>2289</v>
      </c>
      <c r="B2292" s="67" t="s">
        <v>10026</v>
      </c>
      <c r="C2292" s="67" t="s">
        <v>473</v>
      </c>
      <c r="D2292" s="68" t="s">
        <v>10027</v>
      </c>
      <c r="E2292" s="67" t="s">
        <v>314</v>
      </c>
      <c r="F2292" s="75" t="s">
        <v>9432</v>
      </c>
      <c r="G2292" s="67" t="s">
        <v>10028</v>
      </c>
      <c r="H2292" s="67" t="s">
        <v>10029</v>
      </c>
      <c r="I2292" s="67" t="s">
        <v>10030</v>
      </c>
      <c r="J2292" s="60" t="s">
        <v>9861</v>
      </c>
      <c r="K2292" s="63">
        <v>1000</v>
      </c>
      <c r="L2292" s="60" t="s">
        <v>9242</v>
      </c>
    </row>
    <row r="2293" customHeight="1" spans="1:12">
      <c r="A2293" s="33">
        <v>2290</v>
      </c>
      <c r="B2293" s="67" t="s">
        <v>10031</v>
      </c>
      <c r="C2293" s="67" t="s">
        <v>473</v>
      </c>
      <c r="D2293" s="68" t="s">
        <v>10005</v>
      </c>
      <c r="E2293" s="67" t="s">
        <v>314</v>
      </c>
      <c r="F2293" s="75" t="s">
        <v>9432</v>
      </c>
      <c r="G2293" s="67" t="s">
        <v>10032</v>
      </c>
      <c r="H2293" s="67" t="s">
        <v>10033</v>
      </c>
      <c r="I2293" s="67" t="s">
        <v>10034</v>
      </c>
      <c r="J2293" s="60" t="s">
        <v>9861</v>
      </c>
      <c r="K2293" s="63">
        <v>1000</v>
      </c>
      <c r="L2293" s="60" t="s">
        <v>9242</v>
      </c>
    </row>
    <row r="2294" customHeight="1" spans="1:12">
      <c r="A2294" s="33">
        <v>2291</v>
      </c>
      <c r="B2294" s="67" t="s">
        <v>10035</v>
      </c>
      <c r="C2294" s="67" t="s">
        <v>473</v>
      </c>
      <c r="D2294" s="68" t="s">
        <v>10036</v>
      </c>
      <c r="E2294" s="67" t="s">
        <v>314</v>
      </c>
      <c r="F2294" s="75" t="s">
        <v>9432</v>
      </c>
      <c r="G2294" s="67" t="s">
        <v>10037</v>
      </c>
      <c r="H2294" s="67" t="s">
        <v>10038</v>
      </c>
      <c r="I2294" s="67" t="s">
        <v>10039</v>
      </c>
      <c r="J2294" s="60" t="s">
        <v>9861</v>
      </c>
      <c r="K2294" s="63">
        <v>1000</v>
      </c>
      <c r="L2294" s="60" t="s">
        <v>9242</v>
      </c>
    </row>
    <row r="2295" customHeight="1" spans="1:12">
      <c r="A2295" s="33">
        <v>2292</v>
      </c>
      <c r="B2295" s="67" t="s">
        <v>10040</v>
      </c>
      <c r="C2295" s="67" t="s">
        <v>473</v>
      </c>
      <c r="D2295" s="68" t="s">
        <v>6458</v>
      </c>
      <c r="E2295" s="67" t="s">
        <v>294</v>
      </c>
      <c r="F2295" s="75" t="s">
        <v>9432</v>
      </c>
      <c r="G2295" s="67" t="s">
        <v>10041</v>
      </c>
      <c r="H2295" s="67" t="s">
        <v>10042</v>
      </c>
      <c r="I2295" s="67" t="s">
        <v>10043</v>
      </c>
      <c r="J2295" s="60" t="s">
        <v>9861</v>
      </c>
      <c r="K2295" s="63">
        <v>1000</v>
      </c>
      <c r="L2295" s="60" t="s">
        <v>9242</v>
      </c>
    </row>
    <row r="2296" customHeight="1" spans="1:12">
      <c r="A2296" s="33">
        <v>2293</v>
      </c>
      <c r="B2296" s="67" t="s">
        <v>10044</v>
      </c>
      <c r="C2296" s="67" t="s">
        <v>473</v>
      </c>
      <c r="D2296" s="68" t="s">
        <v>10045</v>
      </c>
      <c r="E2296" s="67" t="s">
        <v>294</v>
      </c>
      <c r="F2296" s="75" t="s">
        <v>9432</v>
      </c>
      <c r="G2296" s="67" t="s">
        <v>10046</v>
      </c>
      <c r="H2296" s="67" t="s">
        <v>9971</v>
      </c>
      <c r="I2296" s="67" t="s">
        <v>10047</v>
      </c>
      <c r="J2296" s="60" t="s">
        <v>9861</v>
      </c>
      <c r="K2296" s="63">
        <v>1000</v>
      </c>
      <c r="L2296" s="60" t="s">
        <v>9242</v>
      </c>
    </row>
    <row r="2297" customHeight="1" spans="1:12">
      <c r="A2297" s="33">
        <v>2294</v>
      </c>
      <c r="B2297" s="67" t="s">
        <v>10048</v>
      </c>
      <c r="C2297" s="67" t="s">
        <v>15</v>
      </c>
      <c r="D2297" s="68" t="s">
        <v>10049</v>
      </c>
      <c r="E2297" s="67" t="s">
        <v>314</v>
      </c>
      <c r="F2297" s="75" t="s">
        <v>9432</v>
      </c>
      <c r="G2297" s="67" t="s">
        <v>10050</v>
      </c>
      <c r="H2297" s="67" t="s">
        <v>10051</v>
      </c>
      <c r="I2297" s="67" t="s">
        <v>10052</v>
      </c>
      <c r="J2297" s="60" t="s">
        <v>9861</v>
      </c>
      <c r="K2297" s="63">
        <v>1000</v>
      </c>
      <c r="L2297" s="60" t="s">
        <v>9242</v>
      </c>
    </row>
    <row r="2298" customHeight="1" spans="1:12">
      <c r="A2298" s="33">
        <v>2295</v>
      </c>
      <c r="B2298" s="67" t="s">
        <v>10053</v>
      </c>
      <c r="C2298" s="67" t="s">
        <v>473</v>
      </c>
      <c r="D2298" s="68" t="s">
        <v>6296</v>
      </c>
      <c r="E2298" s="67" t="s">
        <v>17</v>
      </c>
      <c r="F2298" s="75" t="s">
        <v>9432</v>
      </c>
      <c r="G2298" s="67" t="s">
        <v>10054</v>
      </c>
      <c r="H2298" s="67" t="s">
        <v>10055</v>
      </c>
      <c r="I2298" s="67" t="s">
        <v>10056</v>
      </c>
      <c r="J2298" s="60" t="s">
        <v>9861</v>
      </c>
      <c r="K2298" s="63">
        <v>1000</v>
      </c>
      <c r="L2298" s="60" t="s">
        <v>9242</v>
      </c>
    </row>
    <row r="2299" customHeight="1" spans="1:12">
      <c r="A2299" s="33">
        <v>2296</v>
      </c>
      <c r="B2299" s="67" t="s">
        <v>10057</v>
      </c>
      <c r="C2299" s="67" t="s">
        <v>15</v>
      </c>
      <c r="D2299" s="68" t="s">
        <v>10019</v>
      </c>
      <c r="E2299" s="67" t="s">
        <v>17</v>
      </c>
      <c r="F2299" s="75" t="s">
        <v>9432</v>
      </c>
      <c r="G2299" s="67" t="s">
        <v>10058</v>
      </c>
      <c r="H2299" s="67" t="s">
        <v>10059</v>
      </c>
      <c r="I2299" s="67" t="s">
        <v>10060</v>
      </c>
      <c r="J2299" s="60" t="s">
        <v>9861</v>
      </c>
      <c r="K2299" s="63">
        <v>1700</v>
      </c>
      <c r="L2299" s="60" t="s">
        <v>9242</v>
      </c>
    </row>
    <row r="2300" customHeight="1" spans="1:12">
      <c r="A2300" s="33">
        <v>2297</v>
      </c>
      <c r="B2300" s="67" t="s">
        <v>10061</v>
      </c>
      <c r="C2300" s="67" t="s">
        <v>473</v>
      </c>
      <c r="D2300" s="68" t="s">
        <v>9604</v>
      </c>
      <c r="E2300" s="67" t="s">
        <v>314</v>
      </c>
      <c r="F2300" s="75" t="s">
        <v>9432</v>
      </c>
      <c r="G2300" s="67" t="s">
        <v>10062</v>
      </c>
      <c r="H2300" s="67" t="s">
        <v>10059</v>
      </c>
      <c r="I2300" s="67" t="s">
        <v>10063</v>
      </c>
      <c r="J2300" s="60" t="s">
        <v>9861</v>
      </c>
      <c r="K2300" s="33">
        <v>1700</v>
      </c>
      <c r="L2300" s="60" t="s">
        <v>9242</v>
      </c>
    </row>
    <row r="2301" customHeight="1" spans="1:12">
      <c r="A2301" s="33">
        <v>2298</v>
      </c>
      <c r="B2301" s="67" t="s">
        <v>10064</v>
      </c>
      <c r="C2301" s="67" t="s">
        <v>473</v>
      </c>
      <c r="D2301" s="72" t="s">
        <v>10065</v>
      </c>
      <c r="E2301" s="67" t="s">
        <v>475</v>
      </c>
      <c r="F2301" s="67" t="s">
        <v>10066</v>
      </c>
      <c r="G2301" s="33" t="s">
        <v>10067</v>
      </c>
      <c r="H2301" s="67" t="s">
        <v>10068</v>
      </c>
      <c r="I2301" s="33" t="s">
        <v>10069</v>
      </c>
      <c r="J2301" s="33" t="s">
        <v>10070</v>
      </c>
      <c r="K2301" s="33">
        <v>1320</v>
      </c>
      <c r="L2301" s="67" t="s">
        <v>10071</v>
      </c>
    </row>
    <row r="2302" customHeight="1" spans="1:12">
      <c r="A2302" s="33">
        <v>2299</v>
      </c>
      <c r="B2302" s="67" t="s">
        <v>10072</v>
      </c>
      <c r="C2302" s="67" t="s">
        <v>473</v>
      </c>
      <c r="D2302" s="72" t="s">
        <v>10073</v>
      </c>
      <c r="E2302" s="67" t="s">
        <v>319</v>
      </c>
      <c r="F2302" s="67" t="s">
        <v>10066</v>
      </c>
      <c r="G2302" s="33" t="s">
        <v>10074</v>
      </c>
      <c r="H2302" s="67" t="s">
        <v>10075</v>
      </c>
      <c r="I2302" s="33" t="s">
        <v>10076</v>
      </c>
      <c r="J2302" s="33" t="s">
        <v>10070</v>
      </c>
      <c r="K2302" s="33">
        <v>1320</v>
      </c>
      <c r="L2302" s="67" t="s">
        <v>10071</v>
      </c>
    </row>
    <row r="2303" customHeight="1" spans="1:12">
      <c r="A2303" s="33">
        <v>2300</v>
      </c>
      <c r="B2303" s="67" t="s">
        <v>10077</v>
      </c>
      <c r="C2303" s="67" t="s">
        <v>473</v>
      </c>
      <c r="D2303" s="72" t="s">
        <v>10078</v>
      </c>
      <c r="E2303" s="67" t="s">
        <v>314</v>
      </c>
      <c r="F2303" s="67" t="s">
        <v>10066</v>
      </c>
      <c r="G2303" s="33" t="s">
        <v>10079</v>
      </c>
      <c r="H2303" s="67" t="s">
        <v>10080</v>
      </c>
      <c r="I2303" s="33" t="s">
        <v>629</v>
      </c>
      <c r="J2303" s="33" t="s">
        <v>10070</v>
      </c>
      <c r="K2303" s="60">
        <v>1696</v>
      </c>
      <c r="L2303" s="67" t="s">
        <v>10071</v>
      </c>
    </row>
    <row r="2304" customHeight="1" spans="1:12">
      <c r="A2304" s="33">
        <v>2301</v>
      </c>
      <c r="B2304" s="67" t="s">
        <v>10081</v>
      </c>
      <c r="C2304" s="67" t="s">
        <v>473</v>
      </c>
      <c r="D2304" s="72" t="s">
        <v>5481</v>
      </c>
      <c r="E2304" s="67" t="s">
        <v>17</v>
      </c>
      <c r="F2304" s="67" t="s">
        <v>10066</v>
      </c>
      <c r="G2304" s="33" t="s">
        <v>10082</v>
      </c>
      <c r="H2304" s="67" t="s">
        <v>10083</v>
      </c>
      <c r="I2304" s="33" t="s">
        <v>10084</v>
      </c>
      <c r="J2304" s="33" t="s">
        <v>10070</v>
      </c>
      <c r="K2304" s="60">
        <v>1320</v>
      </c>
      <c r="L2304" s="67" t="s">
        <v>10071</v>
      </c>
    </row>
    <row r="2305" customHeight="1" spans="1:12">
      <c r="A2305" s="33">
        <v>2302</v>
      </c>
      <c r="B2305" s="67" t="s">
        <v>10085</v>
      </c>
      <c r="C2305" s="67" t="s">
        <v>473</v>
      </c>
      <c r="D2305" s="72" t="s">
        <v>10086</v>
      </c>
      <c r="E2305" s="67" t="s">
        <v>314</v>
      </c>
      <c r="F2305" s="67" t="s">
        <v>10066</v>
      </c>
      <c r="G2305" s="33" t="s">
        <v>10087</v>
      </c>
      <c r="H2305" s="67" t="s">
        <v>10088</v>
      </c>
      <c r="I2305" s="33" t="s">
        <v>10089</v>
      </c>
      <c r="J2305" s="33" t="s">
        <v>10070</v>
      </c>
      <c r="K2305" s="60">
        <v>1696</v>
      </c>
      <c r="L2305" s="67" t="s">
        <v>10071</v>
      </c>
    </row>
    <row r="2306" customHeight="1" spans="1:12">
      <c r="A2306" s="33">
        <v>2303</v>
      </c>
      <c r="B2306" s="67" t="s">
        <v>10090</v>
      </c>
      <c r="C2306" s="67" t="s">
        <v>473</v>
      </c>
      <c r="D2306" s="72" t="s">
        <v>10091</v>
      </c>
      <c r="E2306" s="67" t="s">
        <v>314</v>
      </c>
      <c r="F2306" s="67" t="s">
        <v>10066</v>
      </c>
      <c r="G2306" s="33" t="s">
        <v>10092</v>
      </c>
      <c r="H2306" s="67" t="s">
        <v>10093</v>
      </c>
      <c r="I2306" s="33" t="s">
        <v>10094</v>
      </c>
      <c r="J2306" s="33" t="s">
        <v>10070</v>
      </c>
      <c r="K2306" s="60">
        <v>1320</v>
      </c>
      <c r="L2306" s="67" t="s">
        <v>10071</v>
      </c>
    </row>
    <row r="2307" customHeight="1" spans="1:12">
      <c r="A2307" s="33">
        <v>2304</v>
      </c>
      <c r="B2307" s="67" t="s">
        <v>10095</v>
      </c>
      <c r="C2307" s="67" t="s">
        <v>473</v>
      </c>
      <c r="D2307" s="72" t="s">
        <v>10096</v>
      </c>
      <c r="E2307" s="67" t="s">
        <v>314</v>
      </c>
      <c r="F2307" s="67" t="s">
        <v>10066</v>
      </c>
      <c r="G2307" s="33" t="s">
        <v>10097</v>
      </c>
      <c r="H2307" s="67" t="s">
        <v>10098</v>
      </c>
      <c r="I2307" s="33" t="s">
        <v>10099</v>
      </c>
      <c r="J2307" s="33" t="s">
        <v>10070</v>
      </c>
      <c r="K2307" s="33">
        <v>1320</v>
      </c>
      <c r="L2307" s="67" t="s">
        <v>10071</v>
      </c>
    </row>
    <row r="2308" customHeight="1" spans="1:12">
      <c r="A2308" s="33">
        <v>2305</v>
      </c>
      <c r="B2308" s="67" t="s">
        <v>10100</v>
      </c>
      <c r="C2308" s="67" t="s">
        <v>473</v>
      </c>
      <c r="D2308" s="72" t="s">
        <v>10101</v>
      </c>
      <c r="E2308" s="67" t="s">
        <v>475</v>
      </c>
      <c r="F2308" s="67" t="s">
        <v>10066</v>
      </c>
      <c r="G2308" s="33" t="s">
        <v>10102</v>
      </c>
      <c r="H2308" s="67" t="s">
        <v>10098</v>
      </c>
      <c r="I2308" s="33" t="s">
        <v>10103</v>
      </c>
      <c r="J2308" s="33" t="s">
        <v>10070</v>
      </c>
      <c r="K2308" s="33">
        <v>1320</v>
      </c>
      <c r="L2308" s="67" t="s">
        <v>10071</v>
      </c>
    </row>
    <row r="2309" customHeight="1" spans="1:12">
      <c r="A2309" s="33">
        <v>2306</v>
      </c>
      <c r="B2309" s="67" t="s">
        <v>10104</v>
      </c>
      <c r="C2309" s="67" t="s">
        <v>473</v>
      </c>
      <c r="D2309" s="72" t="s">
        <v>10105</v>
      </c>
      <c r="E2309" s="67" t="s">
        <v>475</v>
      </c>
      <c r="F2309" s="67" t="s">
        <v>10066</v>
      </c>
      <c r="G2309" s="33" t="s">
        <v>10106</v>
      </c>
      <c r="H2309" s="67" t="s">
        <v>10107</v>
      </c>
      <c r="I2309" s="33" t="s">
        <v>10108</v>
      </c>
      <c r="J2309" s="33" t="s">
        <v>10070</v>
      </c>
      <c r="K2309" s="33">
        <v>1320</v>
      </c>
      <c r="L2309" s="67" t="s">
        <v>10071</v>
      </c>
    </row>
    <row r="2310" customHeight="1" spans="1:12">
      <c r="A2310" s="33">
        <v>2307</v>
      </c>
      <c r="B2310" s="67" t="s">
        <v>10109</v>
      </c>
      <c r="C2310" s="67" t="s">
        <v>473</v>
      </c>
      <c r="D2310" s="72" t="s">
        <v>8019</v>
      </c>
      <c r="E2310" s="67" t="s">
        <v>319</v>
      </c>
      <c r="F2310" s="67" t="s">
        <v>10066</v>
      </c>
      <c r="G2310" s="33" t="s">
        <v>10110</v>
      </c>
      <c r="H2310" s="67" t="s">
        <v>10111</v>
      </c>
      <c r="I2310" s="33" t="s">
        <v>10112</v>
      </c>
      <c r="J2310" s="33" t="s">
        <v>10070</v>
      </c>
      <c r="K2310" s="33">
        <v>1320</v>
      </c>
      <c r="L2310" s="67" t="s">
        <v>10071</v>
      </c>
    </row>
    <row r="2311" customHeight="1" spans="1:12">
      <c r="A2311" s="33">
        <v>2308</v>
      </c>
      <c r="B2311" s="67" t="s">
        <v>10113</v>
      </c>
      <c r="C2311" s="67" t="s">
        <v>473</v>
      </c>
      <c r="D2311" s="72" t="s">
        <v>10114</v>
      </c>
      <c r="E2311" s="67" t="s">
        <v>314</v>
      </c>
      <c r="F2311" s="67" t="s">
        <v>10066</v>
      </c>
      <c r="G2311" s="33" t="s">
        <v>10115</v>
      </c>
      <c r="H2311" s="67" t="s">
        <v>10116</v>
      </c>
      <c r="I2311" s="33" t="s">
        <v>10117</v>
      </c>
      <c r="J2311" s="33" t="s">
        <v>10070</v>
      </c>
      <c r="K2311" s="33">
        <v>1320</v>
      </c>
      <c r="L2311" s="67" t="s">
        <v>10071</v>
      </c>
    </row>
    <row r="2312" customHeight="1" spans="1:12">
      <c r="A2312" s="33">
        <v>2309</v>
      </c>
      <c r="B2312" s="67" t="s">
        <v>10118</v>
      </c>
      <c r="C2312" s="67" t="s">
        <v>15</v>
      </c>
      <c r="D2312" s="72" t="s">
        <v>8853</v>
      </c>
      <c r="E2312" s="67" t="s">
        <v>17</v>
      </c>
      <c r="F2312" s="67" t="s">
        <v>10066</v>
      </c>
      <c r="G2312" s="33" t="s">
        <v>10119</v>
      </c>
      <c r="H2312" s="67" t="s">
        <v>10120</v>
      </c>
      <c r="I2312" s="33" t="s">
        <v>10121</v>
      </c>
      <c r="J2312" s="33" t="s">
        <v>10070</v>
      </c>
      <c r="K2312" s="33">
        <v>1320</v>
      </c>
      <c r="L2312" s="67" t="s">
        <v>10071</v>
      </c>
    </row>
    <row r="2313" customHeight="1" spans="1:12">
      <c r="A2313" s="33">
        <v>2310</v>
      </c>
      <c r="B2313" s="67" t="s">
        <v>10122</v>
      </c>
      <c r="C2313" s="67" t="s">
        <v>473</v>
      </c>
      <c r="D2313" s="72" t="s">
        <v>10123</v>
      </c>
      <c r="E2313" s="67" t="s">
        <v>314</v>
      </c>
      <c r="F2313" s="67" t="s">
        <v>10066</v>
      </c>
      <c r="G2313" s="33" t="s">
        <v>10124</v>
      </c>
      <c r="H2313" s="67" t="s">
        <v>10068</v>
      </c>
      <c r="I2313" s="33" t="s">
        <v>10125</v>
      </c>
      <c r="J2313" s="33" t="s">
        <v>10070</v>
      </c>
      <c r="K2313" s="33">
        <v>1320</v>
      </c>
      <c r="L2313" s="67" t="s">
        <v>10071</v>
      </c>
    </row>
    <row r="2314" customHeight="1" spans="1:12">
      <c r="A2314" s="33">
        <v>2311</v>
      </c>
      <c r="B2314" s="67" t="s">
        <v>10126</v>
      </c>
      <c r="C2314" s="67" t="s">
        <v>473</v>
      </c>
      <c r="D2314" s="72" t="s">
        <v>10127</v>
      </c>
      <c r="E2314" s="67" t="s">
        <v>314</v>
      </c>
      <c r="F2314" s="67" t="s">
        <v>10066</v>
      </c>
      <c r="G2314" s="33" t="s">
        <v>10128</v>
      </c>
      <c r="H2314" s="67" t="s">
        <v>10129</v>
      </c>
      <c r="I2314" s="33" t="s">
        <v>10130</v>
      </c>
      <c r="J2314" s="33" t="s">
        <v>10070</v>
      </c>
      <c r="K2314" s="33">
        <v>1320</v>
      </c>
      <c r="L2314" s="67" t="s">
        <v>10071</v>
      </c>
    </row>
    <row r="2315" customHeight="1" spans="1:12">
      <c r="A2315" s="33">
        <v>2312</v>
      </c>
      <c r="B2315" s="67" t="s">
        <v>5824</v>
      </c>
      <c r="C2315" s="67" t="s">
        <v>473</v>
      </c>
      <c r="D2315" s="72" t="s">
        <v>5825</v>
      </c>
      <c r="E2315" s="67" t="s">
        <v>314</v>
      </c>
      <c r="F2315" s="67" t="s">
        <v>10066</v>
      </c>
      <c r="G2315" s="33" t="s">
        <v>10131</v>
      </c>
      <c r="H2315" s="67" t="s">
        <v>5827</v>
      </c>
      <c r="I2315" s="33" t="s">
        <v>5828</v>
      </c>
      <c r="J2315" s="33" t="s">
        <v>10070</v>
      </c>
      <c r="K2315" s="33">
        <v>1320</v>
      </c>
      <c r="L2315" s="67" t="s">
        <v>10071</v>
      </c>
    </row>
    <row r="2316" customHeight="1" spans="1:12">
      <c r="A2316" s="33">
        <v>2313</v>
      </c>
      <c r="B2316" s="67" t="s">
        <v>10132</v>
      </c>
      <c r="C2316" s="67" t="s">
        <v>473</v>
      </c>
      <c r="D2316" s="72" t="s">
        <v>10133</v>
      </c>
      <c r="E2316" s="67" t="s">
        <v>475</v>
      </c>
      <c r="F2316" s="67" t="s">
        <v>10066</v>
      </c>
      <c r="G2316" s="33" t="s">
        <v>10134</v>
      </c>
      <c r="H2316" s="67" t="s">
        <v>10135</v>
      </c>
      <c r="I2316" s="33" t="s">
        <v>10136</v>
      </c>
      <c r="J2316" s="33" t="s">
        <v>10070</v>
      </c>
      <c r="K2316" s="33">
        <v>1320</v>
      </c>
      <c r="L2316" s="67" t="s">
        <v>10071</v>
      </c>
    </row>
    <row r="2317" customHeight="1" spans="1:12">
      <c r="A2317" s="33">
        <v>2314</v>
      </c>
      <c r="B2317" s="67" t="s">
        <v>10137</v>
      </c>
      <c r="C2317" s="67" t="s">
        <v>473</v>
      </c>
      <c r="D2317" s="72" t="s">
        <v>10138</v>
      </c>
      <c r="E2317" s="67" t="s">
        <v>475</v>
      </c>
      <c r="F2317" s="67" t="s">
        <v>10066</v>
      </c>
      <c r="G2317" s="33" t="s">
        <v>10139</v>
      </c>
      <c r="H2317" s="67" t="s">
        <v>10140</v>
      </c>
      <c r="I2317" s="33" t="s">
        <v>10141</v>
      </c>
      <c r="J2317" s="33" t="s">
        <v>10070</v>
      </c>
      <c r="K2317" s="33">
        <v>1320</v>
      </c>
      <c r="L2317" s="67" t="s">
        <v>10071</v>
      </c>
    </row>
    <row r="2318" customHeight="1" spans="1:12">
      <c r="A2318" s="33">
        <v>2315</v>
      </c>
      <c r="B2318" s="67" t="s">
        <v>10142</v>
      </c>
      <c r="C2318" s="67" t="s">
        <v>473</v>
      </c>
      <c r="D2318" s="72" t="s">
        <v>10143</v>
      </c>
      <c r="E2318" s="67" t="s">
        <v>319</v>
      </c>
      <c r="F2318" s="67" t="s">
        <v>10066</v>
      </c>
      <c r="G2318" s="33" t="s">
        <v>10144</v>
      </c>
      <c r="H2318" s="67" t="s">
        <v>10145</v>
      </c>
      <c r="I2318" s="33" t="s">
        <v>10146</v>
      </c>
      <c r="J2318" s="33" t="s">
        <v>10070</v>
      </c>
      <c r="K2318" s="60">
        <v>1320</v>
      </c>
      <c r="L2318" s="67" t="s">
        <v>10071</v>
      </c>
    </row>
    <row r="2319" customHeight="1" spans="1:12">
      <c r="A2319" s="33">
        <v>2316</v>
      </c>
      <c r="B2319" s="67" t="s">
        <v>10147</v>
      </c>
      <c r="C2319" s="67" t="s">
        <v>473</v>
      </c>
      <c r="D2319" s="72" t="s">
        <v>7737</v>
      </c>
      <c r="E2319" s="67" t="s">
        <v>314</v>
      </c>
      <c r="F2319" s="67" t="s">
        <v>10066</v>
      </c>
      <c r="G2319" s="33" t="s">
        <v>10148</v>
      </c>
      <c r="H2319" s="67" t="s">
        <v>10149</v>
      </c>
      <c r="I2319" s="33" t="s">
        <v>10150</v>
      </c>
      <c r="J2319" s="33" t="s">
        <v>10070</v>
      </c>
      <c r="K2319" s="60">
        <v>1696</v>
      </c>
      <c r="L2319" s="67" t="s">
        <v>10071</v>
      </c>
    </row>
    <row r="2320" customHeight="1" spans="1:12">
      <c r="A2320" s="33">
        <v>2317</v>
      </c>
      <c r="B2320" s="67" t="s">
        <v>10151</v>
      </c>
      <c r="C2320" s="67" t="s">
        <v>473</v>
      </c>
      <c r="D2320" s="72" t="s">
        <v>3817</v>
      </c>
      <c r="E2320" s="67" t="s">
        <v>17</v>
      </c>
      <c r="F2320" s="67" t="s">
        <v>10066</v>
      </c>
      <c r="G2320" s="33" t="s">
        <v>10152</v>
      </c>
      <c r="H2320" s="67" t="s">
        <v>10153</v>
      </c>
      <c r="I2320" s="33" t="s">
        <v>10154</v>
      </c>
      <c r="J2320" s="33" t="s">
        <v>10070</v>
      </c>
      <c r="K2320" s="60">
        <v>1320</v>
      </c>
      <c r="L2320" s="67" t="s">
        <v>10071</v>
      </c>
    </row>
    <row r="2321" customHeight="1" spans="1:12">
      <c r="A2321" s="33">
        <v>2318</v>
      </c>
      <c r="B2321" s="67" t="s">
        <v>10155</v>
      </c>
      <c r="C2321" s="67" t="s">
        <v>473</v>
      </c>
      <c r="D2321" s="72" t="s">
        <v>4024</v>
      </c>
      <c r="E2321" s="67" t="s">
        <v>314</v>
      </c>
      <c r="F2321" s="67" t="s">
        <v>10066</v>
      </c>
      <c r="G2321" s="33" t="s">
        <v>10156</v>
      </c>
      <c r="H2321" s="67" t="s">
        <v>10157</v>
      </c>
      <c r="I2321" s="33" t="s">
        <v>10158</v>
      </c>
      <c r="J2321" s="33" t="s">
        <v>10070</v>
      </c>
      <c r="K2321" s="33">
        <v>1320</v>
      </c>
      <c r="L2321" s="67" t="s">
        <v>10071</v>
      </c>
    </row>
    <row r="2322" customHeight="1" spans="1:12">
      <c r="A2322" s="33">
        <v>2319</v>
      </c>
      <c r="B2322" s="67" t="s">
        <v>6085</v>
      </c>
      <c r="C2322" s="67" t="s">
        <v>473</v>
      </c>
      <c r="D2322" s="72" t="s">
        <v>6086</v>
      </c>
      <c r="E2322" s="67" t="s">
        <v>314</v>
      </c>
      <c r="F2322" s="67" t="s">
        <v>10066</v>
      </c>
      <c r="G2322" s="33" t="s">
        <v>10159</v>
      </c>
      <c r="H2322" s="67" t="s">
        <v>6088</v>
      </c>
      <c r="I2322" s="33" t="s">
        <v>6089</v>
      </c>
      <c r="J2322" s="33" t="s">
        <v>10070</v>
      </c>
      <c r="K2322" s="33">
        <v>1320</v>
      </c>
      <c r="L2322" s="67" t="s">
        <v>10071</v>
      </c>
    </row>
    <row r="2323" customHeight="1" spans="1:12">
      <c r="A2323" s="33">
        <v>2320</v>
      </c>
      <c r="B2323" s="67" t="s">
        <v>10160</v>
      </c>
      <c r="C2323" s="67" t="s">
        <v>473</v>
      </c>
      <c r="D2323" s="72" t="s">
        <v>10161</v>
      </c>
      <c r="E2323" s="67" t="s">
        <v>314</v>
      </c>
      <c r="F2323" s="67" t="s">
        <v>10066</v>
      </c>
      <c r="G2323" s="33" t="s">
        <v>10162</v>
      </c>
      <c r="H2323" s="67" t="s">
        <v>10163</v>
      </c>
      <c r="I2323" s="33" t="s">
        <v>10164</v>
      </c>
      <c r="J2323" s="33" t="s">
        <v>10070</v>
      </c>
      <c r="K2323" s="33">
        <v>1320</v>
      </c>
      <c r="L2323" s="67" t="s">
        <v>10071</v>
      </c>
    </row>
    <row r="2324" customHeight="1" spans="1:12">
      <c r="A2324" s="33">
        <v>2321</v>
      </c>
      <c r="B2324" s="67" t="s">
        <v>10165</v>
      </c>
      <c r="C2324" s="67" t="s">
        <v>473</v>
      </c>
      <c r="D2324" s="72" t="s">
        <v>10166</v>
      </c>
      <c r="E2324" s="67" t="s">
        <v>475</v>
      </c>
      <c r="F2324" s="67" t="s">
        <v>10066</v>
      </c>
      <c r="G2324" s="33" t="s">
        <v>10167</v>
      </c>
      <c r="H2324" s="67" t="s">
        <v>10168</v>
      </c>
      <c r="I2324" s="33" t="s">
        <v>10169</v>
      </c>
      <c r="J2324" s="33" t="s">
        <v>10070</v>
      </c>
      <c r="K2324" s="33">
        <v>1320</v>
      </c>
      <c r="L2324" s="67" t="s">
        <v>10071</v>
      </c>
    </row>
    <row r="2325" customHeight="1" spans="1:12">
      <c r="A2325" s="33">
        <v>2322</v>
      </c>
      <c r="B2325" s="67" t="s">
        <v>10170</v>
      </c>
      <c r="C2325" s="67" t="s">
        <v>473</v>
      </c>
      <c r="D2325" s="72" t="s">
        <v>2713</v>
      </c>
      <c r="E2325" s="67" t="s">
        <v>475</v>
      </c>
      <c r="F2325" s="67" t="s">
        <v>10066</v>
      </c>
      <c r="G2325" s="33" t="s">
        <v>10171</v>
      </c>
      <c r="H2325" s="67" t="s">
        <v>10172</v>
      </c>
      <c r="I2325" s="33" t="s">
        <v>10173</v>
      </c>
      <c r="J2325" s="33" t="s">
        <v>10070</v>
      </c>
      <c r="K2325" s="33">
        <v>1320</v>
      </c>
      <c r="L2325" s="67" t="s">
        <v>10071</v>
      </c>
    </row>
    <row r="2326" customHeight="1" spans="1:12">
      <c r="A2326" s="33">
        <v>2323</v>
      </c>
      <c r="B2326" s="67" t="s">
        <v>10174</v>
      </c>
      <c r="C2326" s="67" t="s">
        <v>473</v>
      </c>
      <c r="D2326" s="72" t="s">
        <v>10175</v>
      </c>
      <c r="E2326" s="67" t="s">
        <v>319</v>
      </c>
      <c r="F2326" s="67" t="s">
        <v>10066</v>
      </c>
      <c r="G2326" s="33" t="s">
        <v>10176</v>
      </c>
      <c r="H2326" s="67" t="s">
        <v>10177</v>
      </c>
      <c r="I2326" s="33" t="s">
        <v>10178</v>
      </c>
      <c r="J2326" s="33" t="s">
        <v>10070</v>
      </c>
      <c r="K2326" s="33">
        <v>1320</v>
      </c>
      <c r="L2326" s="67" t="s">
        <v>10071</v>
      </c>
    </row>
    <row r="2327" customHeight="1" spans="1:12">
      <c r="A2327" s="33">
        <v>2324</v>
      </c>
      <c r="B2327" s="67" t="s">
        <v>10179</v>
      </c>
      <c r="C2327" s="67" t="s">
        <v>473</v>
      </c>
      <c r="D2327" s="72" t="s">
        <v>10180</v>
      </c>
      <c r="E2327" s="67" t="s">
        <v>314</v>
      </c>
      <c r="F2327" s="67" t="s">
        <v>10066</v>
      </c>
      <c r="G2327" s="33" t="s">
        <v>10181</v>
      </c>
      <c r="H2327" s="67" t="s">
        <v>10182</v>
      </c>
      <c r="I2327" s="33" t="s">
        <v>10183</v>
      </c>
      <c r="J2327" s="33" t="s">
        <v>10070</v>
      </c>
      <c r="K2327" s="33">
        <v>1320</v>
      </c>
      <c r="L2327" s="67" t="s">
        <v>10071</v>
      </c>
    </row>
    <row r="2328" customHeight="1" spans="1:12">
      <c r="A2328" s="33">
        <v>2325</v>
      </c>
      <c r="B2328" s="67" t="s">
        <v>10184</v>
      </c>
      <c r="C2328" s="67" t="s">
        <v>473</v>
      </c>
      <c r="D2328" s="72" t="s">
        <v>10185</v>
      </c>
      <c r="E2328" s="67" t="s">
        <v>17</v>
      </c>
      <c r="F2328" s="67" t="s">
        <v>10066</v>
      </c>
      <c r="G2328" s="33" t="s">
        <v>10186</v>
      </c>
      <c r="H2328" s="67" t="s">
        <v>10187</v>
      </c>
      <c r="I2328" s="33" t="s">
        <v>10188</v>
      </c>
      <c r="J2328" s="33" t="s">
        <v>10070</v>
      </c>
      <c r="K2328" s="33">
        <v>1320</v>
      </c>
      <c r="L2328" s="67" t="s">
        <v>10071</v>
      </c>
    </row>
    <row r="2329" customHeight="1" spans="1:12">
      <c r="A2329" s="33">
        <v>2326</v>
      </c>
      <c r="B2329" s="67" t="s">
        <v>10189</v>
      </c>
      <c r="C2329" s="67" t="s">
        <v>473</v>
      </c>
      <c r="D2329" s="72" t="s">
        <v>10190</v>
      </c>
      <c r="E2329" s="67" t="s">
        <v>314</v>
      </c>
      <c r="F2329" s="67" t="s">
        <v>10066</v>
      </c>
      <c r="G2329" s="33" t="s">
        <v>10191</v>
      </c>
      <c r="H2329" s="67" t="s">
        <v>10192</v>
      </c>
      <c r="I2329" s="33" t="s">
        <v>10193</v>
      </c>
      <c r="J2329" s="33" t="s">
        <v>10070</v>
      </c>
      <c r="K2329" s="33">
        <v>1320</v>
      </c>
      <c r="L2329" s="67" t="s">
        <v>10071</v>
      </c>
    </row>
    <row r="2330" customHeight="1" spans="1:12">
      <c r="A2330" s="33">
        <v>2327</v>
      </c>
      <c r="B2330" s="67" t="s">
        <v>10194</v>
      </c>
      <c r="C2330" s="67" t="s">
        <v>473</v>
      </c>
      <c r="D2330" s="72" t="s">
        <v>10195</v>
      </c>
      <c r="E2330" s="67" t="s">
        <v>314</v>
      </c>
      <c r="F2330" s="67" t="s">
        <v>10066</v>
      </c>
      <c r="G2330" s="33" t="s">
        <v>10196</v>
      </c>
      <c r="H2330" s="67" t="s">
        <v>10197</v>
      </c>
      <c r="I2330" s="33" t="s">
        <v>10198</v>
      </c>
      <c r="J2330" s="33" t="s">
        <v>10070</v>
      </c>
      <c r="K2330" s="33">
        <v>1320</v>
      </c>
      <c r="L2330" s="67" t="s">
        <v>10071</v>
      </c>
    </row>
    <row r="2331" customHeight="1" spans="1:12">
      <c r="A2331" s="33">
        <v>2328</v>
      </c>
      <c r="B2331" s="67" t="s">
        <v>10199</v>
      </c>
      <c r="C2331" s="67" t="s">
        <v>473</v>
      </c>
      <c r="D2331" s="72" t="s">
        <v>10200</v>
      </c>
      <c r="E2331" s="67" t="s">
        <v>314</v>
      </c>
      <c r="F2331" s="67" t="s">
        <v>10066</v>
      </c>
      <c r="G2331" s="33" t="s">
        <v>10201</v>
      </c>
      <c r="H2331" s="67" t="s">
        <v>10202</v>
      </c>
      <c r="I2331" s="33" t="s">
        <v>10203</v>
      </c>
      <c r="J2331" s="33" t="s">
        <v>10070</v>
      </c>
      <c r="K2331" s="33">
        <v>1320</v>
      </c>
      <c r="L2331" s="67" t="s">
        <v>10071</v>
      </c>
    </row>
    <row r="2332" customHeight="1" spans="1:12">
      <c r="A2332" s="33">
        <v>2329</v>
      </c>
      <c r="B2332" s="67" t="s">
        <v>10204</v>
      </c>
      <c r="C2332" s="67" t="s">
        <v>473</v>
      </c>
      <c r="D2332" s="72" t="s">
        <v>10205</v>
      </c>
      <c r="E2332" s="67" t="s">
        <v>475</v>
      </c>
      <c r="F2332" s="67" t="s">
        <v>10066</v>
      </c>
      <c r="G2332" s="33" t="s">
        <v>10206</v>
      </c>
      <c r="H2332" s="67" t="s">
        <v>10207</v>
      </c>
      <c r="I2332" s="33" t="s">
        <v>10208</v>
      </c>
      <c r="J2332" s="33" t="s">
        <v>10070</v>
      </c>
      <c r="K2332" s="33">
        <v>1320</v>
      </c>
      <c r="L2332" s="67" t="s">
        <v>10071</v>
      </c>
    </row>
    <row r="2333" customHeight="1" spans="1:12">
      <c r="A2333" s="33">
        <v>2330</v>
      </c>
      <c r="B2333" s="67" t="s">
        <v>10209</v>
      </c>
      <c r="C2333" s="67" t="s">
        <v>473</v>
      </c>
      <c r="D2333" s="72" t="s">
        <v>2968</v>
      </c>
      <c r="E2333" s="67" t="s">
        <v>475</v>
      </c>
      <c r="F2333" s="67" t="s">
        <v>10066</v>
      </c>
      <c r="G2333" s="33" t="s">
        <v>10210</v>
      </c>
      <c r="H2333" s="67" t="s">
        <v>10211</v>
      </c>
      <c r="I2333" s="33" t="s">
        <v>10212</v>
      </c>
      <c r="J2333" s="33" t="s">
        <v>10070</v>
      </c>
      <c r="K2333" s="33">
        <v>1320</v>
      </c>
      <c r="L2333" s="67" t="s">
        <v>10071</v>
      </c>
    </row>
    <row r="2334" customHeight="1" spans="1:12">
      <c r="A2334" s="33">
        <v>2331</v>
      </c>
      <c r="B2334" s="67" t="s">
        <v>10213</v>
      </c>
      <c r="C2334" s="67" t="s">
        <v>473</v>
      </c>
      <c r="D2334" s="72" t="s">
        <v>10214</v>
      </c>
      <c r="E2334" s="67" t="s">
        <v>319</v>
      </c>
      <c r="F2334" s="67" t="s">
        <v>10066</v>
      </c>
      <c r="G2334" s="33" t="s">
        <v>10215</v>
      </c>
      <c r="H2334" s="67" t="s">
        <v>10216</v>
      </c>
      <c r="I2334" s="33" t="s">
        <v>10217</v>
      </c>
      <c r="J2334" s="33" t="s">
        <v>10070</v>
      </c>
      <c r="K2334" s="33">
        <v>1320</v>
      </c>
      <c r="L2334" s="67" t="s">
        <v>10071</v>
      </c>
    </row>
    <row r="2335" customHeight="1" spans="1:12">
      <c r="A2335" s="33">
        <v>2332</v>
      </c>
      <c r="B2335" s="67" t="s">
        <v>10218</v>
      </c>
      <c r="C2335" s="67" t="s">
        <v>473</v>
      </c>
      <c r="D2335" s="72" t="s">
        <v>10219</v>
      </c>
      <c r="E2335" s="67" t="s">
        <v>314</v>
      </c>
      <c r="F2335" s="67" t="s">
        <v>10066</v>
      </c>
      <c r="G2335" s="33" t="s">
        <v>10220</v>
      </c>
      <c r="H2335" s="67" t="s">
        <v>10221</v>
      </c>
      <c r="I2335" s="33" t="s">
        <v>10222</v>
      </c>
      <c r="J2335" s="33" t="s">
        <v>10070</v>
      </c>
      <c r="K2335" s="33">
        <v>1320</v>
      </c>
      <c r="L2335" s="67" t="s">
        <v>10071</v>
      </c>
    </row>
    <row r="2336" customHeight="1" spans="1:12">
      <c r="A2336" s="33">
        <v>2333</v>
      </c>
      <c r="B2336" s="67" t="s">
        <v>10223</v>
      </c>
      <c r="C2336" s="67" t="s">
        <v>473</v>
      </c>
      <c r="D2336" s="72" t="s">
        <v>10224</v>
      </c>
      <c r="E2336" s="67" t="s">
        <v>17</v>
      </c>
      <c r="F2336" s="67" t="s">
        <v>10066</v>
      </c>
      <c r="G2336" s="33" t="s">
        <v>10225</v>
      </c>
      <c r="H2336" s="67" t="s">
        <v>10226</v>
      </c>
      <c r="I2336" s="33" t="s">
        <v>10227</v>
      </c>
      <c r="J2336" s="33" t="s">
        <v>10070</v>
      </c>
      <c r="K2336" s="33">
        <v>1320</v>
      </c>
      <c r="L2336" s="67" t="s">
        <v>10071</v>
      </c>
    </row>
    <row r="2337" customHeight="1" spans="1:12">
      <c r="A2337" s="33">
        <v>2334</v>
      </c>
      <c r="B2337" s="67" t="s">
        <v>10228</v>
      </c>
      <c r="C2337" s="67" t="s">
        <v>473</v>
      </c>
      <c r="D2337" s="72" t="s">
        <v>10229</v>
      </c>
      <c r="E2337" s="67" t="s">
        <v>314</v>
      </c>
      <c r="F2337" s="67" t="s">
        <v>10066</v>
      </c>
      <c r="G2337" s="33" t="s">
        <v>10230</v>
      </c>
      <c r="H2337" s="67" t="s">
        <v>10231</v>
      </c>
      <c r="I2337" s="33" t="s">
        <v>10232</v>
      </c>
      <c r="J2337" s="33" t="s">
        <v>10070</v>
      </c>
      <c r="K2337" s="33">
        <v>1320</v>
      </c>
      <c r="L2337" s="67" t="s">
        <v>10071</v>
      </c>
    </row>
    <row r="2338" customHeight="1" spans="1:12">
      <c r="A2338" s="33">
        <v>2335</v>
      </c>
      <c r="B2338" s="67" t="s">
        <v>10233</v>
      </c>
      <c r="C2338" s="67" t="s">
        <v>473</v>
      </c>
      <c r="D2338" s="72" t="s">
        <v>10234</v>
      </c>
      <c r="E2338" s="67" t="s">
        <v>314</v>
      </c>
      <c r="F2338" s="67" t="s">
        <v>10066</v>
      </c>
      <c r="G2338" s="33" t="s">
        <v>10235</v>
      </c>
      <c r="H2338" s="67" t="s">
        <v>10236</v>
      </c>
      <c r="I2338" s="33" t="s">
        <v>10237</v>
      </c>
      <c r="J2338" s="33" t="s">
        <v>10070</v>
      </c>
      <c r="K2338" s="33">
        <v>1320</v>
      </c>
      <c r="L2338" s="67" t="s">
        <v>10071</v>
      </c>
    </row>
    <row r="2339" customHeight="1" spans="1:12">
      <c r="A2339" s="33">
        <v>2336</v>
      </c>
      <c r="B2339" s="67" t="s">
        <v>10238</v>
      </c>
      <c r="C2339" s="67" t="s">
        <v>473</v>
      </c>
      <c r="D2339" s="72" t="s">
        <v>10239</v>
      </c>
      <c r="E2339" s="67" t="s">
        <v>314</v>
      </c>
      <c r="F2339" s="67" t="s">
        <v>10066</v>
      </c>
      <c r="G2339" s="33" t="s">
        <v>10240</v>
      </c>
      <c r="H2339" s="67" t="s">
        <v>10241</v>
      </c>
      <c r="I2339" s="33" t="s">
        <v>10242</v>
      </c>
      <c r="J2339" s="33" t="s">
        <v>10070</v>
      </c>
      <c r="K2339" s="33">
        <v>1320</v>
      </c>
      <c r="L2339" s="67" t="s">
        <v>10071</v>
      </c>
    </row>
    <row r="2340" customHeight="1" spans="1:12">
      <c r="A2340" s="33">
        <v>2337</v>
      </c>
      <c r="B2340" s="67" t="s">
        <v>10243</v>
      </c>
      <c r="C2340" s="67" t="s">
        <v>15</v>
      </c>
      <c r="D2340" s="72" t="s">
        <v>6743</v>
      </c>
      <c r="E2340" s="67" t="s">
        <v>475</v>
      </c>
      <c r="F2340" s="67" t="s">
        <v>10066</v>
      </c>
      <c r="G2340" s="33" t="s">
        <v>10244</v>
      </c>
      <c r="H2340" s="67" t="s">
        <v>10245</v>
      </c>
      <c r="I2340" s="33" t="s">
        <v>10246</v>
      </c>
      <c r="J2340" s="33" t="s">
        <v>10070</v>
      </c>
      <c r="K2340" s="33">
        <v>1320</v>
      </c>
      <c r="L2340" s="67" t="s">
        <v>10071</v>
      </c>
    </row>
    <row r="2341" customHeight="1" spans="1:12">
      <c r="A2341" s="33">
        <v>2338</v>
      </c>
      <c r="B2341" s="67" t="s">
        <v>10247</v>
      </c>
      <c r="C2341" s="67" t="s">
        <v>473</v>
      </c>
      <c r="D2341" s="72" t="s">
        <v>9218</v>
      </c>
      <c r="E2341" s="67" t="s">
        <v>475</v>
      </c>
      <c r="F2341" s="67" t="s">
        <v>10066</v>
      </c>
      <c r="G2341" s="33" t="s">
        <v>10248</v>
      </c>
      <c r="H2341" s="67" t="s">
        <v>10249</v>
      </c>
      <c r="I2341" s="33" t="s">
        <v>10250</v>
      </c>
      <c r="J2341" s="33" t="s">
        <v>10070</v>
      </c>
      <c r="K2341" s="33">
        <v>1320</v>
      </c>
      <c r="L2341" s="67" t="s">
        <v>10071</v>
      </c>
    </row>
    <row r="2342" customHeight="1" spans="1:12">
      <c r="A2342" s="33">
        <v>2339</v>
      </c>
      <c r="B2342" s="67" t="s">
        <v>10251</v>
      </c>
      <c r="C2342" s="67" t="s">
        <v>15</v>
      </c>
      <c r="D2342" s="72" t="s">
        <v>211</v>
      </c>
      <c r="E2342" s="67" t="s">
        <v>319</v>
      </c>
      <c r="F2342" s="67" t="s">
        <v>10066</v>
      </c>
      <c r="G2342" s="33" t="s">
        <v>10252</v>
      </c>
      <c r="H2342" s="67" t="s">
        <v>10245</v>
      </c>
      <c r="I2342" s="33" t="s">
        <v>10253</v>
      </c>
      <c r="J2342" s="33" t="s">
        <v>10070</v>
      </c>
      <c r="K2342" s="33">
        <v>1320</v>
      </c>
      <c r="L2342" s="67" t="s">
        <v>10071</v>
      </c>
    </row>
    <row r="2343" customHeight="1" spans="1:12">
      <c r="A2343" s="33">
        <v>2340</v>
      </c>
      <c r="B2343" s="67" t="s">
        <v>10254</v>
      </c>
      <c r="C2343" s="67" t="s">
        <v>473</v>
      </c>
      <c r="D2343" s="72" t="s">
        <v>10180</v>
      </c>
      <c r="E2343" s="67" t="s">
        <v>294</v>
      </c>
      <c r="F2343" s="67" t="s">
        <v>10255</v>
      </c>
      <c r="G2343" s="33" t="s">
        <v>10256</v>
      </c>
      <c r="H2343" s="67" t="s">
        <v>10257</v>
      </c>
      <c r="I2343" s="33" t="s">
        <v>10258</v>
      </c>
      <c r="J2343" s="33" t="s">
        <v>10259</v>
      </c>
      <c r="K2343" s="33">
        <v>1320</v>
      </c>
      <c r="L2343" s="67" t="s">
        <v>10071</v>
      </c>
    </row>
    <row r="2344" customHeight="1" spans="1:12">
      <c r="A2344" s="33">
        <v>2341</v>
      </c>
      <c r="B2344" s="67" t="s">
        <v>10090</v>
      </c>
      <c r="C2344" s="67" t="s">
        <v>473</v>
      </c>
      <c r="D2344" s="72" t="s">
        <v>10091</v>
      </c>
      <c r="E2344" s="67" t="s">
        <v>475</v>
      </c>
      <c r="F2344" s="67" t="s">
        <v>10255</v>
      </c>
      <c r="G2344" s="33" t="s">
        <v>10260</v>
      </c>
      <c r="H2344" s="67" t="s">
        <v>10093</v>
      </c>
      <c r="I2344" s="33" t="s">
        <v>10094</v>
      </c>
      <c r="J2344" s="33" t="s">
        <v>10259</v>
      </c>
      <c r="K2344" s="33">
        <v>1320</v>
      </c>
      <c r="L2344" s="67" t="s">
        <v>10071</v>
      </c>
    </row>
    <row r="2345" customHeight="1" spans="1:12">
      <c r="A2345" s="33">
        <v>2342</v>
      </c>
      <c r="B2345" s="67" t="s">
        <v>10109</v>
      </c>
      <c r="C2345" s="67" t="s">
        <v>473</v>
      </c>
      <c r="D2345" s="72" t="s">
        <v>8019</v>
      </c>
      <c r="E2345" s="67" t="s">
        <v>314</v>
      </c>
      <c r="F2345" s="67" t="s">
        <v>10255</v>
      </c>
      <c r="G2345" s="33" t="s">
        <v>10261</v>
      </c>
      <c r="H2345" s="67" t="s">
        <v>10111</v>
      </c>
      <c r="I2345" s="33" t="s">
        <v>10112</v>
      </c>
      <c r="J2345" s="33" t="s">
        <v>10259</v>
      </c>
      <c r="K2345" s="33">
        <v>1320</v>
      </c>
      <c r="L2345" s="67" t="s">
        <v>10071</v>
      </c>
    </row>
    <row r="2346" customHeight="1" spans="1:12">
      <c r="A2346" s="33">
        <v>2343</v>
      </c>
      <c r="B2346" s="67" t="s">
        <v>10155</v>
      </c>
      <c r="C2346" s="67" t="s">
        <v>473</v>
      </c>
      <c r="D2346" s="72" t="s">
        <v>4024</v>
      </c>
      <c r="E2346" s="67" t="s">
        <v>475</v>
      </c>
      <c r="F2346" s="67" t="s">
        <v>10255</v>
      </c>
      <c r="G2346" s="33" t="s">
        <v>10262</v>
      </c>
      <c r="H2346" s="67" t="s">
        <v>10157</v>
      </c>
      <c r="I2346" s="33" t="s">
        <v>10158</v>
      </c>
      <c r="J2346" s="33" t="s">
        <v>10259</v>
      </c>
      <c r="K2346" s="33">
        <v>1320</v>
      </c>
      <c r="L2346" s="67" t="s">
        <v>10071</v>
      </c>
    </row>
    <row r="2347" customHeight="1" spans="1:12">
      <c r="A2347" s="33">
        <v>2344</v>
      </c>
      <c r="B2347" s="67" t="s">
        <v>4171</v>
      </c>
      <c r="C2347" s="67" t="s">
        <v>473</v>
      </c>
      <c r="D2347" s="72" t="s">
        <v>10263</v>
      </c>
      <c r="E2347" s="67" t="s">
        <v>294</v>
      </c>
      <c r="F2347" s="67" t="s">
        <v>10255</v>
      </c>
      <c r="G2347" s="33" t="s">
        <v>10264</v>
      </c>
      <c r="H2347" s="67" t="s">
        <v>10265</v>
      </c>
      <c r="I2347" s="33" t="s">
        <v>10266</v>
      </c>
      <c r="J2347" s="33" t="s">
        <v>10259</v>
      </c>
      <c r="K2347" s="33">
        <v>1320</v>
      </c>
      <c r="L2347" s="67" t="s">
        <v>10071</v>
      </c>
    </row>
    <row r="2348" customHeight="1" spans="1:12">
      <c r="A2348" s="33">
        <v>2345</v>
      </c>
      <c r="B2348" s="67" t="s">
        <v>10100</v>
      </c>
      <c r="C2348" s="67" t="s">
        <v>473</v>
      </c>
      <c r="D2348" s="72" t="s">
        <v>10101</v>
      </c>
      <c r="E2348" s="67" t="s">
        <v>475</v>
      </c>
      <c r="F2348" s="67" t="s">
        <v>10255</v>
      </c>
      <c r="G2348" s="33" t="s">
        <v>10267</v>
      </c>
      <c r="H2348" s="67" t="s">
        <v>10098</v>
      </c>
      <c r="I2348" s="33" t="s">
        <v>10103</v>
      </c>
      <c r="J2348" s="33" t="s">
        <v>10259</v>
      </c>
      <c r="K2348" s="33">
        <v>1320</v>
      </c>
      <c r="L2348" s="67" t="s">
        <v>10071</v>
      </c>
    </row>
    <row r="2349" customHeight="1" spans="1:12">
      <c r="A2349" s="33">
        <v>2346</v>
      </c>
      <c r="B2349" s="67" t="s">
        <v>10268</v>
      </c>
      <c r="C2349" s="67" t="s">
        <v>473</v>
      </c>
      <c r="D2349" s="72" t="s">
        <v>10269</v>
      </c>
      <c r="E2349" s="67" t="s">
        <v>314</v>
      </c>
      <c r="F2349" s="67" t="s">
        <v>10255</v>
      </c>
      <c r="G2349" s="33" t="s">
        <v>10270</v>
      </c>
      <c r="H2349" s="67" t="s">
        <v>10271</v>
      </c>
      <c r="I2349" s="33" t="s">
        <v>10272</v>
      </c>
      <c r="J2349" s="33" t="s">
        <v>10259</v>
      </c>
      <c r="K2349" s="33">
        <v>1320</v>
      </c>
      <c r="L2349" s="67" t="s">
        <v>10071</v>
      </c>
    </row>
    <row r="2350" customHeight="1" spans="1:12">
      <c r="A2350" s="33">
        <v>2347</v>
      </c>
      <c r="B2350" s="67" t="s">
        <v>10273</v>
      </c>
      <c r="C2350" s="67" t="s">
        <v>473</v>
      </c>
      <c r="D2350" s="72" t="s">
        <v>10274</v>
      </c>
      <c r="E2350" s="67" t="s">
        <v>475</v>
      </c>
      <c r="F2350" s="67" t="s">
        <v>10255</v>
      </c>
      <c r="G2350" s="33" t="s">
        <v>10275</v>
      </c>
      <c r="H2350" s="67" t="s">
        <v>10276</v>
      </c>
      <c r="I2350" s="33" t="s">
        <v>10277</v>
      </c>
      <c r="J2350" s="33" t="s">
        <v>10259</v>
      </c>
      <c r="K2350" s="60">
        <v>1320</v>
      </c>
      <c r="L2350" s="67" t="s">
        <v>10071</v>
      </c>
    </row>
    <row r="2351" customHeight="1" spans="1:12">
      <c r="A2351" s="33">
        <v>2348</v>
      </c>
      <c r="B2351" s="67" t="s">
        <v>10077</v>
      </c>
      <c r="C2351" s="67" t="s">
        <v>473</v>
      </c>
      <c r="D2351" s="72" t="s">
        <v>10078</v>
      </c>
      <c r="E2351" s="67" t="s">
        <v>294</v>
      </c>
      <c r="F2351" s="67" t="s">
        <v>10255</v>
      </c>
      <c r="G2351" s="33" t="s">
        <v>10278</v>
      </c>
      <c r="H2351" s="67" t="s">
        <v>10080</v>
      </c>
      <c r="I2351" s="33" t="s">
        <v>629</v>
      </c>
      <c r="J2351" s="33" t="s">
        <v>10259</v>
      </c>
      <c r="K2351" s="60">
        <v>1696</v>
      </c>
      <c r="L2351" s="67" t="s">
        <v>10071</v>
      </c>
    </row>
    <row r="2352" customHeight="1" spans="1:12">
      <c r="A2352" s="33">
        <v>2349</v>
      </c>
      <c r="B2352" s="67" t="s">
        <v>10279</v>
      </c>
      <c r="C2352" s="67" t="s">
        <v>473</v>
      </c>
      <c r="D2352" s="72" t="s">
        <v>7416</v>
      </c>
      <c r="E2352" s="67" t="s">
        <v>475</v>
      </c>
      <c r="F2352" s="67" t="s">
        <v>10255</v>
      </c>
      <c r="G2352" s="33" t="s">
        <v>10280</v>
      </c>
      <c r="H2352" s="67" t="s">
        <v>10281</v>
      </c>
      <c r="I2352" s="33" t="s">
        <v>10282</v>
      </c>
      <c r="J2352" s="33" t="s">
        <v>10259</v>
      </c>
      <c r="K2352" s="60">
        <v>1320</v>
      </c>
      <c r="L2352" s="67" t="s">
        <v>10071</v>
      </c>
    </row>
    <row r="2353" customHeight="1" spans="1:12">
      <c r="A2353" s="33">
        <v>2350</v>
      </c>
      <c r="B2353" s="67" t="s">
        <v>10283</v>
      </c>
      <c r="C2353" s="67" t="s">
        <v>473</v>
      </c>
      <c r="D2353" s="72" t="s">
        <v>10284</v>
      </c>
      <c r="E2353" s="67" t="s">
        <v>314</v>
      </c>
      <c r="F2353" s="67" t="s">
        <v>10255</v>
      </c>
      <c r="G2353" s="33" t="s">
        <v>10285</v>
      </c>
      <c r="H2353" s="67" t="s">
        <v>10286</v>
      </c>
      <c r="I2353" s="33" t="s">
        <v>10287</v>
      </c>
      <c r="J2353" s="33" t="s">
        <v>10259</v>
      </c>
      <c r="K2353" s="60">
        <v>1320</v>
      </c>
      <c r="L2353" s="67" t="s">
        <v>10071</v>
      </c>
    </row>
    <row r="2354" customHeight="1" spans="1:12">
      <c r="A2354" s="33">
        <v>2351</v>
      </c>
      <c r="B2354" s="67" t="s">
        <v>10288</v>
      </c>
      <c r="C2354" s="67" t="s">
        <v>473</v>
      </c>
      <c r="D2354" s="72" t="s">
        <v>10289</v>
      </c>
      <c r="E2354" s="67" t="s">
        <v>475</v>
      </c>
      <c r="F2354" s="67" t="s">
        <v>10255</v>
      </c>
      <c r="G2354" s="33" t="s">
        <v>10290</v>
      </c>
      <c r="H2354" s="67" t="s">
        <v>10291</v>
      </c>
      <c r="I2354" s="33" t="s">
        <v>10292</v>
      </c>
      <c r="J2354" s="33" t="s">
        <v>10259</v>
      </c>
      <c r="K2354" s="33">
        <v>1320</v>
      </c>
      <c r="L2354" s="67" t="s">
        <v>10071</v>
      </c>
    </row>
    <row r="2355" customHeight="1" spans="1:12">
      <c r="A2355" s="33">
        <v>2352</v>
      </c>
      <c r="B2355" s="67" t="s">
        <v>10081</v>
      </c>
      <c r="C2355" s="67" t="s">
        <v>473</v>
      </c>
      <c r="D2355" s="72" t="s">
        <v>5481</v>
      </c>
      <c r="E2355" s="67" t="s">
        <v>294</v>
      </c>
      <c r="F2355" s="67" t="s">
        <v>10255</v>
      </c>
      <c r="G2355" s="33" t="s">
        <v>10293</v>
      </c>
      <c r="H2355" s="67" t="s">
        <v>10083</v>
      </c>
      <c r="I2355" s="33" t="s">
        <v>10084</v>
      </c>
      <c r="J2355" s="33" t="s">
        <v>10259</v>
      </c>
      <c r="K2355" s="33">
        <v>1320</v>
      </c>
      <c r="L2355" s="67" t="s">
        <v>10071</v>
      </c>
    </row>
    <row r="2356" customHeight="1" spans="1:12">
      <c r="A2356" s="33">
        <v>2353</v>
      </c>
      <c r="B2356" s="67" t="s">
        <v>10294</v>
      </c>
      <c r="C2356" s="67" t="s">
        <v>473</v>
      </c>
      <c r="D2356" s="72" t="s">
        <v>10295</v>
      </c>
      <c r="E2356" s="67" t="s">
        <v>475</v>
      </c>
      <c r="F2356" s="67" t="s">
        <v>10255</v>
      </c>
      <c r="G2356" s="33" t="s">
        <v>10296</v>
      </c>
      <c r="H2356" s="67" t="s">
        <v>10297</v>
      </c>
      <c r="I2356" s="33" t="s">
        <v>10298</v>
      </c>
      <c r="J2356" s="33" t="s">
        <v>10259</v>
      </c>
      <c r="K2356" s="33">
        <v>1320</v>
      </c>
      <c r="L2356" s="67" t="s">
        <v>10071</v>
      </c>
    </row>
    <row r="2357" customHeight="1" spans="1:12">
      <c r="A2357" s="33">
        <v>2354</v>
      </c>
      <c r="B2357" s="67" t="s">
        <v>10299</v>
      </c>
      <c r="C2357" s="67" t="s">
        <v>473</v>
      </c>
      <c r="D2357" s="72" t="s">
        <v>10300</v>
      </c>
      <c r="E2357" s="67" t="s">
        <v>314</v>
      </c>
      <c r="F2357" s="67" t="s">
        <v>10255</v>
      </c>
      <c r="G2357" s="33" t="s">
        <v>10301</v>
      </c>
      <c r="H2357" s="67" t="s">
        <v>10302</v>
      </c>
      <c r="I2357" s="33" t="s">
        <v>10303</v>
      </c>
      <c r="J2357" s="33" t="s">
        <v>10259</v>
      </c>
      <c r="K2357" s="33">
        <v>1320</v>
      </c>
      <c r="L2357" s="67" t="s">
        <v>10071</v>
      </c>
    </row>
    <row r="2358" customHeight="1" spans="1:12">
      <c r="A2358" s="33">
        <v>2355</v>
      </c>
      <c r="B2358" s="67" t="s">
        <v>10304</v>
      </c>
      <c r="C2358" s="67" t="s">
        <v>473</v>
      </c>
      <c r="D2358" s="72" t="s">
        <v>10305</v>
      </c>
      <c r="E2358" s="67" t="s">
        <v>475</v>
      </c>
      <c r="F2358" s="67" t="s">
        <v>10255</v>
      </c>
      <c r="G2358" s="33" t="s">
        <v>10306</v>
      </c>
      <c r="H2358" s="67" t="s">
        <v>6098</v>
      </c>
      <c r="I2358" s="33" t="s">
        <v>10307</v>
      </c>
      <c r="J2358" s="33" t="s">
        <v>10259</v>
      </c>
      <c r="K2358" s="33">
        <v>1320</v>
      </c>
      <c r="L2358" s="67" t="s">
        <v>10071</v>
      </c>
    </row>
    <row r="2359" customHeight="1" spans="1:12">
      <c r="A2359" s="33">
        <v>2356</v>
      </c>
      <c r="B2359" s="67" t="s">
        <v>10179</v>
      </c>
      <c r="C2359" s="67" t="s">
        <v>473</v>
      </c>
      <c r="D2359" s="72" t="s">
        <v>10180</v>
      </c>
      <c r="E2359" s="67" t="s">
        <v>294</v>
      </c>
      <c r="F2359" s="67" t="s">
        <v>10255</v>
      </c>
      <c r="G2359" s="33" t="s">
        <v>10308</v>
      </c>
      <c r="H2359" s="67" t="s">
        <v>10182</v>
      </c>
      <c r="I2359" s="33" t="s">
        <v>10183</v>
      </c>
      <c r="J2359" s="33" t="s">
        <v>10259</v>
      </c>
      <c r="K2359" s="33">
        <v>1320</v>
      </c>
      <c r="L2359" s="67" t="s">
        <v>10071</v>
      </c>
    </row>
    <row r="2360" customHeight="1" spans="1:12">
      <c r="A2360" s="33">
        <v>2357</v>
      </c>
      <c r="B2360" s="67" t="s">
        <v>10170</v>
      </c>
      <c r="C2360" s="67" t="s">
        <v>473</v>
      </c>
      <c r="D2360" s="72" t="s">
        <v>2713</v>
      </c>
      <c r="E2360" s="67" t="s">
        <v>475</v>
      </c>
      <c r="F2360" s="67" t="s">
        <v>10255</v>
      </c>
      <c r="G2360" s="33" t="s">
        <v>10309</v>
      </c>
      <c r="H2360" s="67" t="s">
        <v>10172</v>
      </c>
      <c r="I2360" s="33" t="s">
        <v>10173</v>
      </c>
      <c r="J2360" s="33" t="s">
        <v>10259</v>
      </c>
      <c r="K2360" s="33">
        <v>1320</v>
      </c>
      <c r="L2360" s="67" t="s">
        <v>10071</v>
      </c>
    </row>
    <row r="2361" customHeight="1" spans="1:12">
      <c r="A2361" s="33">
        <v>2358</v>
      </c>
      <c r="B2361" s="67" t="s">
        <v>10104</v>
      </c>
      <c r="C2361" s="67" t="s">
        <v>473</v>
      </c>
      <c r="D2361" s="72" t="s">
        <v>10105</v>
      </c>
      <c r="E2361" s="67" t="s">
        <v>314</v>
      </c>
      <c r="F2361" s="67" t="s">
        <v>10255</v>
      </c>
      <c r="G2361" s="33" t="s">
        <v>10310</v>
      </c>
      <c r="H2361" s="67" t="s">
        <v>10107</v>
      </c>
      <c r="I2361" s="33" t="s">
        <v>10108</v>
      </c>
      <c r="J2361" s="33" t="s">
        <v>10259</v>
      </c>
      <c r="K2361" s="33">
        <v>1320</v>
      </c>
      <c r="L2361" s="67" t="s">
        <v>10071</v>
      </c>
    </row>
    <row r="2362" customHeight="1" spans="1:12">
      <c r="A2362" s="33">
        <v>2359</v>
      </c>
      <c r="B2362" s="67" t="s">
        <v>10311</v>
      </c>
      <c r="C2362" s="67" t="s">
        <v>473</v>
      </c>
      <c r="D2362" s="72" t="s">
        <v>10312</v>
      </c>
      <c r="E2362" s="67" t="s">
        <v>475</v>
      </c>
      <c r="F2362" s="67" t="s">
        <v>10255</v>
      </c>
      <c r="G2362" s="33" t="s">
        <v>10313</v>
      </c>
      <c r="H2362" s="67" t="s">
        <v>10314</v>
      </c>
      <c r="I2362" s="33" t="s">
        <v>10315</v>
      </c>
      <c r="J2362" s="33" t="s">
        <v>10259</v>
      </c>
      <c r="K2362" s="33">
        <v>1320</v>
      </c>
      <c r="L2362" s="67" t="s">
        <v>10071</v>
      </c>
    </row>
    <row r="2363" customHeight="1" spans="1:12">
      <c r="A2363" s="33">
        <v>2360</v>
      </c>
      <c r="B2363" s="67" t="s">
        <v>10316</v>
      </c>
      <c r="C2363" s="67" t="s">
        <v>473</v>
      </c>
      <c r="D2363" s="72" t="s">
        <v>10317</v>
      </c>
      <c r="E2363" s="67" t="s">
        <v>294</v>
      </c>
      <c r="F2363" s="67" t="s">
        <v>10255</v>
      </c>
      <c r="G2363" s="33" t="s">
        <v>10318</v>
      </c>
      <c r="H2363" s="67" t="s">
        <v>10319</v>
      </c>
      <c r="I2363" s="33" t="s">
        <v>10320</v>
      </c>
      <c r="J2363" s="33" t="s">
        <v>10259</v>
      </c>
      <c r="K2363" s="33">
        <v>1320</v>
      </c>
      <c r="L2363" s="67" t="s">
        <v>10071</v>
      </c>
    </row>
    <row r="2364" customHeight="1" spans="1:12">
      <c r="A2364" s="33">
        <v>2361</v>
      </c>
      <c r="B2364" s="67" t="s">
        <v>10321</v>
      </c>
      <c r="C2364" s="67" t="s">
        <v>473</v>
      </c>
      <c r="D2364" s="72" t="s">
        <v>3396</v>
      </c>
      <c r="E2364" s="67" t="s">
        <v>475</v>
      </c>
      <c r="F2364" s="67" t="s">
        <v>10255</v>
      </c>
      <c r="G2364" s="33" t="s">
        <v>10322</v>
      </c>
      <c r="H2364" s="67" t="s">
        <v>10323</v>
      </c>
      <c r="I2364" s="33" t="s">
        <v>10324</v>
      </c>
      <c r="J2364" s="33" t="s">
        <v>10259</v>
      </c>
      <c r="K2364" s="33">
        <v>1320</v>
      </c>
      <c r="L2364" s="67" t="s">
        <v>10071</v>
      </c>
    </row>
    <row r="2365" customHeight="1" spans="1:12">
      <c r="A2365" s="33">
        <v>2362</v>
      </c>
      <c r="B2365" s="67" t="s">
        <v>10325</v>
      </c>
      <c r="C2365" s="67" t="s">
        <v>473</v>
      </c>
      <c r="D2365" s="72" t="s">
        <v>10326</v>
      </c>
      <c r="E2365" s="67" t="s">
        <v>314</v>
      </c>
      <c r="F2365" s="67" t="s">
        <v>10255</v>
      </c>
      <c r="G2365" s="33" t="s">
        <v>10327</v>
      </c>
      <c r="H2365" s="67" t="s">
        <v>10328</v>
      </c>
      <c r="I2365" s="33" t="s">
        <v>10329</v>
      </c>
      <c r="J2365" s="33" t="s">
        <v>10259</v>
      </c>
      <c r="K2365" s="33">
        <v>1320</v>
      </c>
      <c r="L2365" s="67" t="s">
        <v>10071</v>
      </c>
    </row>
    <row r="2366" customHeight="1" spans="1:12">
      <c r="A2366" s="33">
        <v>2363</v>
      </c>
      <c r="B2366" s="67" t="s">
        <v>10330</v>
      </c>
      <c r="C2366" s="67" t="s">
        <v>473</v>
      </c>
      <c r="D2366" s="72" t="s">
        <v>10331</v>
      </c>
      <c r="E2366" s="67" t="s">
        <v>475</v>
      </c>
      <c r="F2366" s="67" t="s">
        <v>10255</v>
      </c>
      <c r="G2366" s="33" t="s">
        <v>10332</v>
      </c>
      <c r="H2366" s="67" t="s">
        <v>10333</v>
      </c>
      <c r="I2366" s="33" t="s">
        <v>10334</v>
      </c>
      <c r="J2366" s="33" t="s">
        <v>10259</v>
      </c>
      <c r="K2366" s="33">
        <v>1320</v>
      </c>
      <c r="L2366" s="67" t="s">
        <v>10071</v>
      </c>
    </row>
    <row r="2367" customHeight="1" spans="1:12">
      <c r="A2367" s="33">
        <v>2364</v>
      </c>
      <c r="B2367" s="67" t="s">
        <v>10335</v>
      </c>
      <c r="C2367" s="67" t="s">
        <v>473</v>
      </c>
      <c r="D2367" s="72" t="s">
        <v>6458</v>
      </c>
      <c r="E2367" s="67" t="s">
        <v>294</v>
      </c>
      <c r="F2367" s="67" t="s">
        <v>10255</v>
      </c>
      <c r="G2367" s="33" t="s">
        <v>10336</v>
      </c>
      <c r="H2367" s="67" t="s">
        <v>10337</v>
      </c>
      <c r="I2367" s="33" t="s">
        <v>10338</v>
      </c>
      <c r="J2367" s="33" t="s">
        <v>10259</v>
      </c>
      <c r="K2367" s="33">
        <v>1320</v>
      </c>
      <c r="L2367" s="67" t="s">
        <v>10071</v>
      </c>
    </row>
    <row r="2368" customHeight="1" spans="1:12">
      <c r="A2368" s="33">
        <v>2365</v>
      </c>
      <c r="B2368" s="67" t="s">
        <v>10184</v>
      </c>
      <c r="C2368" s="67" t="s">
        <v>473</v>
      </c>
      <c r="D2368" s="72" t="s">
        <v>10185</v>
      </c>
      <c r="E2368" s="67" t="s">
        <v>475</v>
      </c>
      <c r="F2368" s="67" t="s">
        <v>10255</v>
      </c>
      <c r="G2368" s="33" t="s">
        <v>10339</v>
      </c>
      <c r="H2368" s="67" t="s">
        <v>10187</v>
      </c>
      <c r="I2368" s="33" t="s">
        <v>10188</v>
      </c>
      <c r="J2368" s="33" t="s">
        <v>10259</v>
      </c>
      <c r="K2368" s="33">
        <v>1320</v>
      </c>
      <c r="L2368" s="67" t="s">
        <v>10071</v>
      </c>
    </row>
    <row r="2369" customHeight="1" spans="1:12">
      <c r="A2369" s="33">
        <v>2366</v>
      </c>
      <c r="B2369" s="67" t="s">
        <v>10340</v>
      </c>
      <c r="C2369" s="67" t="s">
        <v>473</v>
      </c>
      <c r="D2369" s="72" t="s">
        <v>10341</v>
      </c>
      <c r="E2369" s="67" t="s">
        <v>314</v>
      </c>
      <c r="F2369" s="67" t="s">
        <v>10255</v>
      </c>
      <c r="G2369" s="33" t="s">
        <v>10342</v>
      </c>
      <c r="H2369" s="67" t="s">
        <v>10343</v>
      </c>
      <c r="I2369" s="33" t="s">
        <v>10344</v>
      </c>
      <c r="J2369" s="33" t="s">
        <v>10259</v>
      </c>
      <c r="K2369" s="33">
        <v>1320</v>
      </c>
      <c r="L2369" s="67" t="s">
        <v>10071</v>
      </c>
    </row>
    <row r="2370" customHeight="1" spans="1:12">
      <c r="A2370" s="33">
        <v>2367</v>
      </c>
      <c r="B2370" s="67" t="s">
        <v>10345</v>
      </c>
      <c r="C2370" s="67" t="s">
        <v>473</v>
      </c>
      <c r="D2370" s="72" t="s">
        <v>10346</v>
      </c>
      <c r="E2370" s="67" t="s">
        <v>475</v>
      </c>
      <c r="F2370" s="67" t="s">
        <v>10255</v>
      </c>
      <c r="G2370" s="33" t="s">
        <v>10347</v>
      </c>
      <c r="H2370" s="67" t="s">
        <v>10348</v>
      </c>
      <c r="I2370" s="33" t="s">
        <v>10349</v>
      </c>
      <c r="J2370" s="33" t="s">
        <v>10259</v>
      </c>
      <c r="K2370" s="33">
        <v>1320</v>
      </c>
      <c r="L2370" s="67" t="s">
        <v>10071</v>
      </c>
    </row>
    <row r="2371" customHeight="1" spans="1:12">
      <c r="A2371" s="33">
        <v>2368</v>
      </c>
      <c r="B2371" s="67" t="s">
        <v>10350</v>
      </c>
      <c r="C2371" s="67" t="s">
        <v>473</v>
      </c>
      <c r="D2371" s="72" t="s">
        <v>10351</v>
      </c>
      <c r="E2371" s="67" t="s">
        <v>294</v>
      </c>
      <c r="F2371" s="67" t="s">
        <v>10255</v>
      </c>
      <c r="G2371" s="33" t="s">
        <v>10352</v>
      </c>
      <c r="H2371" s="67" t="s">
        <v>10353</v>
      </c>
      <c r="I2371" s="33" t="s">
        <v>10354</v>
      </c>
      <c r="J2371" s="33" t="s">
        <v>10259</v>
      </c>
      <c r="K2371" s="33">
        <v>1320</v>
      </c>
      <c r="L2371" s="67" t="s">
        <v>10071</v>
      </c>
    </row>
    <row r="2372" customHeight="1" spans="1:12">
      <c r="A2372" s="33">
        <v>2369</v>
      </c>
      <c r="B2372" s="67" t="s">
        <v>10355</v>
      </c>
      <c r="C2372" s="67" t="s">
        <v>473</v>
      </c>
      <c r="D2372" s="72" t="s">
        <v>7033</v>
      </c>
      <c r="E2372" s="67" t="s">
        <v>475</v>
      </c>
      <c r="F2372" s="67" t="s">
        <v>10255</v>
      </c>
      <c r="G2372" s="33" t="s">
        <v>10356</v>
      </c>
      <c r="H2372" s="67" t="s">
        <v>10357</v>
      </c>
      <c r="I2372" s="33" t="s">
        <v>10358</v>
      </c>
      <c r="J2372" s="33" t="s">
        <v>10259</v>
      </c>
      <c r="K2372" s="33">
        <v>1320</v>
      </c>
      <c r="L2372" s="67" t="s">
        <v>10071</v>
      </c>
    </row>
    <row r="2373" customHeight="1" spans="1:12">
      <c r="A2373" s="33">
        <v>2370</v>
      </c>
      <c r="B2373" s="67" t="s">
        <v>10359</v>
      </c>
      <c r="C2373" s="67" t="s">
        <v>473</v>
      </c>
      <c r="D2373" s="72" t="s">
        <v>10360</v>
      </c>
      <c r="E2373" s="67" t="s">
        <v>314</v>
      </c>
      <c r="F2373" s="67" t="s">
        <v>10255</v>
      </c>
      <c r="G2373" s="33" t="s">
        <v>10361</v>
      </c>
      <c r="H2373" s="67" t="s">
        <v>10362</v>
      </c>
      <c r="I2373" s="33" t="s">
        <v>10363</v>
      </c>
      <c r="J2373" s="33" t="s">
        <v>10259</v>
      </c>
      <c r="K2373" s="33">
        <v>1320</v>
      </c>
      <c r="L2373" s="67" t="s">
        <v>10071</v>
      </c>
    </row>
    <row r="2374" customHeight="1" spans="1:12">
      <c r="A2374" s="33">
        <v>2371</v>
      </c>
      <c r="B2374" s="67" t="s">
        <v>10364</v>
      </c>
      <c r="C2374" s="67" t="s">
        <v>473</v>
      </c>
      <c r="D2374" s="72" t="s">
        <v>649</v>
      </c>
      <c r="E2374" s="67" t="s">
        <v>475</v>
      </c>
      <c r="F2374" s="67" t="s">
        <v>10255</v>
      </c>
      <c r="G2374" s="33" t="s">
        <v>10365</v>
      </c>
      <c r="H2374" s="67" t="s">
        <v>10366</v>
      </c>
      <c r="I2374" s="33" t="s">
        <v>10367</v>
      </c>
      <c r="J2374" s="33" t="s">
        <v>10259</v>
      </c>
      <c r="K2374" s="33">
        <v>1320</v>
      </c>
      <c r="L2374" s="67" t="s">
        <v>10071</v>
      </c>
    </row>
    <row r="2375" customHeight="1" spans="1:12">
      <c r="A2375" s="33">
        <v>2372</v>
      </c>
      <c r="B2375" s="67" t="s">
        <v>10132</v>
      </c>
      <c r="C2375" s="67" t="s">
        <v>473</v>
      </c>
      <c r="D2375" s="72" t="s">
        <v>10133</v>
      </c>
      <c r="E2375" s="67" t="s">
        <v>294</v>
      </c>
      <c r="F2375" s="67" t="s">
        <v>10255</v>
      </c>
      <c r="G2375" s="33" t="s">
        <v>10368</v>
      </c>
      <c r="H2375" s="67" t="s">
        <v>10135</v>
      </c>
      <c r="I2375" s="33" t="s">
        <v>10136</v>
      </c>
      <c r="J2375" s="33" t="s">
        <v>10259</v>
      </c>
      <c r="K2375" s="33">
        <v>1320</v>
      </c>
      <c r="L2375" s="67" t="s">
        <v>10071</v>
      </c>
    </row>
    <row r="2376" customHeight="1" spans="1:12">
      <c r="A2376" s="33">
        <v>2373</v>
      </c>
      <c r="B2376" s="67" t="s">
        <v>2637</v>
      </c>
      <c r="C2376" s="67" t="s">
        <v>473</v>
      </c>
      <c r="D2376" s="72" t="s">
        <v>10369</v>
      </c>
      <c r="E2376" s="67" t="s">
        <v>475</v>
      </c>
      <c r="F2376" s="67" t="s">
        <v>10255</v>
      </c>
      <c r="G2376" s="33" t="s">
        <v>10370</v>
      </c>
      <c r="H2376" s="67" t="s">
        <v>7548</v>
      </c>
      <c r="I2376" s="33" t="s">
        <v>10371</v>
      </c>
      <c r="J2376" s="33" t="s">
        <v>10259</v>
      </c>
      <c r="K2376" s="33">
        <v>1320</v>
      </c>
      <c r="L2376" s="67" t="s">
        <v>10071</v>
      </c>
    </row>
    <row r="2377" customHeight="1" spans="1:12">
      <c r="A2377" s="33">
        <v>2374</v>
      </c>
      <c r="B2377" s="67" t="s">
        <v>10372</v>
      </c>
      <c r="C2377" s="67" t="s">
        <v>473</v>
      </c>
      <c r="D2377" s="72" t="s">
        <v>10138</v>
      </c>
      <c r="E2377" s="67" t="s">
        <v>314</v>
      </c>
      <c r="F2377" s="67" t="s">
        <v>10255</v>
      </c>
      <c r="G2377" s="33" t="s">
        <v>10373</v>
      </c>
      <c r="H2377" s="67" t="s">
        <v>10374</v>
      </c>
      <c r="I2377" s="33" t="s">
        <v>10375</v>
      </c>
      <c r="J2377" s="33" t="s">
        <v>10259</v>
      </c>
      <c r="K2377" s="33">
        <v>1320</v>
      </c>
      <c r="L2377" s="67" t="s">
        <v>10071</v>
      </c>
    </row>
    <row r="2378" customHeight="1" spans="1:12">
      <c r="A2378" s="33">
        <v>2375</v>
      </c>
      <c r="B2378" s="67" t="s">
        <v>10151</v>
      </c>
      <c r="C2378" s="67" t="s">
        <v>473</v>
      </c>
      <c r="D2378" s="72" t="s">
        <v>3817</v>
      </c>
      <c r="E2378" s="67" t="s">
        <v>475</v>
      </c>
      <c r="F2378" s="67" t="s">
        <v>10255</v>
      </c>
      <c r="G2378" s="33" t="s">
        <v>10376</v>
      </c>
      <c r="H2378" s="67" t="s">
        <v>10153</v>
      </c>
      <c r="I2378" s="33" t="s">
        <v>10154</v>
      </c>
      <c r="J2378" s="33" t="s">
        <v>10259</v>
      </c>
      <c r="K2378" s="33">
        <v>1320</v>
      </c>
      <c r="L2378" s="67" t="s">
        <v>10071</v>
      </c>
    </row>
    <row r="2379" customHeight="1" spans="1:12">
      <c r="A2379" s="33">
        <v>2376</v>
      </c>
      <c r="B2379" s="67" t="s">
        <v>10165</v>
      </c>
      <c r="C2379" s="67" t="s">
        <v>473</v>
      </c>
      <c r="D2379" s="72" t="s">
        <v>10166</v>
      </c>
      <c r="E2379" s="67" t="s">
        <v>294</v>
      </c>
      <c r="F2379" s="67" t="s">
        <v>10255</v>
      </c>
      <c r="G2379" s="33" t="s">
        <v>10377</v>
      </c>
      <c r="H2379" s="67" t="s">
        <v>10168</v>
      </c>
      <c r="I2379" s="33" t="s">
        <v>10169</v>
      </c>
      <c r="J2379" s="33" t="s">
        <v>10259</v>
      </c>
      <c r="K2379" s="33">
        <v>1320</v>
      </c>
      <c r="L2379" s="67" t="s">
        <v>10071</v>
      </c>
    </row>
    <row r="2380" customHeight="1" spans="1:12">
      <c r="A2380" s="33">
        <v>2377</v>
      </c>
      <c r="B2380" s="67" t="s">
        <v>10378</v>
      </c>
      <c r="C2380" s="67" t="s">
        <v>473</v>
      </c>
      <c r="D2380" s="72" t="s">
        <v>10379</v>
      </c>
      <c r="E2380" s="67" t="s">
        <v>475</v>
      </c>
      <c r="F2380" s="67" t="s">
        <v>10255</v>
      </c>
      <c r="G2380" s="33" t="s">
        <v>10380</v>
      </c>
      <c r="H2380" s="67" t="s">
        <v>10381</v>
      </c>
      <c r="I2380" s="33" t="s">
        <v>10382</v>
      </c>
      <c r="J2380" s="33" t="s">
        <v>10259</v>
      </c>
      <c r="K2380" s="33">
        <v>1320</v>
      </c>
      <c r="L2380" s="67" t="s">
        <v>10071</v>
      </c>
    </row>
    <row r="2381" customHeight="1" spans="1:12">
      <c r="A2381" s="33">
        <v>2378</v>
      </c>
      <c r="B2381" s="67" t="s">
        <v>10383</v>
      </c>
      <c r="C2381" s="67" t="s">
        <v>473</v>
      </c>
      <c r="D2381" s="72" t="s">
        <v>9277</v>
      </c>
      <c r="E2381" s="67" t="s">
        <v>314</v>
      </c>
      <c r="F2381" s="67" t="s">
        <v>10255</v>
      </c>
      <c r="G2381" s="33" t="s">
        <v>10384</v>
      </c>
      <c r="H2381" s="67" t="s">
        <v>10385</v>
      </c>
      <c r="I2381" s="33" t="s">
        <v>10386</v>
      </c>
      <c r="J2381" s="33" t="s">
        <v>10259</v>
      </c>
      <c r="K2381" s="60">
        <v>1320</v>
      </c>
      <c r="L2381" s="67" t="s">
        <v>10071</v>
      </c>
    </row>
    <row r="2382" customHeight="1" spans="1:12">
      <c r="A2382" s="33">
        <v>2379</v>
      </c>
      <c r="B2382" s="67" t="s">
        <v>10387</v>
      </c>
      <c r="C2382" s="67" t="s">
        <v>473</v>
      </c>
      <c r="D2382" s="72" t="s">
        <v>10388</v>
      </c>
      <c r="E2382" s="67" t="s">
        <v>475</v>
      </c>
      <c r="F2382" s="67" t="s">
        <v>10255</v>
      </c>
      <c r="G2382" s="33" t="s">
        <v>10389</v>
      </c>
      <c r="H2382" s="67" t="s">
        <v>10390</v>
      </c>
      <c r="I2382" s="33" t="s">
        <v>10391</v>
      </c>
      <c r="J2382" s="33" t="s">
        <v>10259</v>
      </c>
      <c r="K2382" s="60">
        <v>1696</v>
      </c>
      <c r="L2382" s="67" t="s">
        <v>10071</v>
      </c>
    </row>
    <row r="2383" customHeight="1" spans="1:12">
      <c r="A2383" s="33">
        <v>2380</v>
      </c>
      <c r="B2383" s="67" t="s">
        <v>2948</v>
      </c>
      <c r="C2383" s="67" t="s">
        <v>473</v>
      </c>
      <c r="D2383" s="72" t="s">
        <v>2949</v>
      </c>
      <c r="E2383" s="67" t="s">
        <v>294</v>
      </c>
      <c r="F2383" s="67" t="s">
        <v>10255</v>
      </c>
      <c r="G2383" s="33" t="s">
        <v>10392</v>
      </c>
      <c r="H2383" s="67" t="s">
        <v>2951</v>
      </c>
      <c r="I2383" s="33" t="s">
        <v>2952</v>
      </c>
      <c r="J2383" s="33" t="s">
        <v>10259</v>
      </c>
      <c r="K2383" s="60">
        <v>1320</v>
      </c>
      <c r="L2383" s="67" t="s">
        <v>10071</v>
      </c>
    </row>
    <row r="2384" customHeight="1" spans="1:12">
      <c r="A2384" s="33">
        <v>2381</v>
      </c>
      <c r="B2384" s="67" t="s">
        <v>10393</v>
      </c>
      <c r="C2384" s="67" t="s">
        <v>473</v>
      </c>
      <c r="D2384" s="72" t="s">
        <v>10394</v>
      </c>
      <c r="E2384" s="67" t="s">
        <v>475</v>
      </c>
      <c r="F2384" s="67" t="s">
        <v>10255</v>
      </c>
      <c r="G2384" s="33" t="s">
        <v>10395</v>
      </c>
      <c r="H2384" s="67" t="s">
        <v>10396</v>
      </c>
      <c r="I2384" s="33" t="s">
        <v>10397</v>
      </c>
      <c r="J2384" s="33" t="s">
        <v>10259</v>
      </c>
      <c r="K2384" s="60">
        <v>1320</v>
      </c>
      <c r="L2384" s="67" t="s">
        <v>10071</v>
      </c>
    </row>
    <row r="2385" customHeight="1" spans="1:12">
      <c r="A2385" s="33">
        <v>2382</v>
      </c>
      <c r="B2385" s="67" t="s">
        <v>10398</v>
      </c>
      <c r="C2385" s="67" t="s">
        <v>473</v>
      </c>
      <c r="D2385" s="72" t="s">
        <v>10399</v>
      </c>
      <c r="E2385" s="67" t="s">
        <v>314</v>
      </c>
      <c r="F2385" s="67" t="s">
        <v>10255</v>
      </c>
      <c r="G2385" s="33" t="s">
        <v>10400</v>
      </c>
      <c r="H2385" s="67" t="s">
        <v>10401</v>
      </c>
      <c r="I2385" s="33" t="s">
        <v>10402</v>
      </c>
      <c r="J2385" s="33" t="s">
        <v>10259</v>
      </c>
      <c r="K2385" s="33">
        <v>1320</v>
      </c>
      <c r="L2385" s="67" t="s">
        <v>10071</v>
      </c>
    </row>
    <row r="2386" customHeight="1" spans="1:12">
      <c r="A2386" s="33">
        <v>2383</v>
      </c>
      <c r="B2386" s="67" t="s">
        <v>2891</v>
      </c>
      <c r="C2386" s="67" t="s">
        <v>473</v>
      </c>
      <c r="D2386" s="72" t="s">
        <v>2892</v>
      </c>
      <c r="E2386" s="67" t="s">
        <v>475</v>
      </c>
      <c r="F2386" s="67" t="s">
        <v>10255</v>
      </c>
      <c r="G2386" s="33" t="s">
        <v>10403</v>
      </c>
      <c r="H2386" s="67" t="s">
        <v>2894</v>
      </c>
      <c r="I2386" s="33" t="s">
        <v>2895</v>
      </c>
      <c r="J2386" s="33" t="s">
        <v>10259</v>
      </c>
      <c r="K2386" s="33">
        <v>1320</v>
      </c>
      <c r="L2386" s="67" t="s">
        <v>10071</v>
      </c>
    </row>
    <row r="2387" customHeight="1" spans="1:12">
      <c r="A2387" s="33">
        <v>2384</v>
      </c>
      <c r="B2387" s="67" t="s">
        <v>10218</v>
      </c>
      <c r="C2387" s="67" t="s">
        <v>473</v>
      </c>
      <c r="D2387" s="72" t="s">
        <v>10219</v>
      </c>
      <c r="E2387" s="67" t="s">
        <v>294</v>
      </c>
      <c r="F2387" s="67" t="s">
        <v>10255</v>
      </c>
      <c r="G2387" s="33" t="s">
        <v>10404</v>
      </c>
      <c r="H2387" s="67" t="s">
        <v>10221</v>
      </c>
      <c r="I2387" s="33" t="s">
        <v>10222</v>
      </c>
      <c r="J2387" s="33" t="s">
        <v>10259</v>
      </c>
      <c r="K2387" s="33">
        <v>1320</v>
      </c>
      <c r="L2387" s="67" t="s">
        <v>10071</v>
      </c>
    </row>
    <row r="2388" customHeight="1" spans="1:12">
      <c r="A2388" s="33">
        <v>2385</v>
      </c>
      <c r="B2388" s="67" t="s">
        <v>10126</v>
      </c>
      <c r="C2388" s="67" t="s">
        <v>473</v>
      </c>
      <c r="D2388" s="72" t="s">
        <v>10127</v>
      </c>
      <c r="E2388" s="67" t="s">
        <v>475</v>
      </c>
      <c r="F2388" s="67" t="s">
        <v>10255</v>
      </c>
      <c r="G2388" s="33" t="s">
        <v>10405</v>
      </c>
      <c r="H2388" s="67" t="s">
        <v>10129</v>
      </c>
      <c r="I2388" s="33" t="s">
        <v>10130</v>
      </c>
      <c r="J2388" s="33" t="s">
        <v>10259</v>
      </c>
      <c r="K2388" s="33">
        <v>1320</v>
      </c>
      <c r="L2388" s="67" t="s">
        <v>10071</v>
      </c>
    </row>
    <row r="2389" customHeight="1" spans="1:12">
      <c r="A2389" s="33">
        <v>2386</v>
      </c>
      <c r="B2389" s="67" t="s">
        <v>10406</v>
      </c>
      <c r="C2389" s="67" t="s">
        <v>473</v>
      </c>
      <c r="D2389" s="72" t="s">
        <v>9218</v>
      </c>
      <c r="E2389" s="67" t="s">
        <v>314</v>
      </c>
      <c r="F2389" s="67" t="s">
        <v>10255</v>
      </c>
      <c r="G2389" s="33" t="s">
        <v>10407</v>
      </c>
      <c r="H2389" s="67" t="s">
        <v>10408</v>
      </c>
      <c r="I2389" s="33" t="s">
        <v>10409</v>
      </c>
      <c r="J2389" s="33" t="s">
        <v>10259</v>
      </c>
      <c r="K2389" s="33">
        <v>1320</v>
      </c>
      <c r="L2389" s="67" t="s">
        <v>10071</v>
      </c>
    </row>
    <row r="2390" customHeight="1" spans="1:12">
      <c r="A2390" s="33">
        <v>2387</v>
      </c>
      <c r="B2390" s="67" t="s">
        <v>10189</v>
      </c>
      <c r="C2390" s="67" t="s">
        <v>473</v>
      </c>
      <c r="D2390" s="72" t="s">
        <v>10190</v>
      </c>
      <c r="E2390" s="67" t="s">
        <v>475</v>
      </c>
      <c r="F2390" s="67" t="s">
        <v>10255</v>
      </c>
      <c r="G2390" s="33" t="s">
        <v>10410</v>
      </c>
      <c r="H2390" s="67" t="s">
        <v>10192</v>
      </c>
      <c r="I2390" s="33" t="s">
        <v>10193</v>
      </c>
      <c r="J2390" s="33" t="s">
        <v>10259</v>
      </c>
      <c r="K2390" s="33">
        <v>1320</v>
      </c>
      <c r="L2390" s="67" t="s">
        <v>10071</v>
      </c>
    </row>
    <row r="2391" customHeight="1" spans="1:12">
      <c r="A2391" s="33">
        <v>2388</v>
      </c>
      <c r="B2391" s="67" t="s">
        <v>10411</v>
      </c>
      <c r="C2391" s="67" t="s">
        <v>473</v>
      </c>
      <c r="D2391" s="72" t="s">
        <v>10412</v>
      </c>
      <c r="E2391" s="67" t="s">
        <v>294</v>
      </c>
      <c r="F2391" s="67" t="s">
        <v>10255</v>
      </c>
      <c r="G2391" s="33" t="s">
        <v>10413</v>
      </c>
      <c r="H2391" s="67" t="s">
        <v>10414</v>
      </c>
      <c r="I2391" s="33" t="s">
        <v>10415</v>
      </c>
      <c r="J2391" s="33" t="s">
        <v>10259</v>
      </c>
      <c r="K2391" s="33">
        <v>1320</v>
      </c>
      <c r="L2391" s="67" t="s">
        <v>10071</v>
      </c>
    </row>
    <row r="2392" customHeight="1" spans="1:12">
      <c r="A2392" s="33">
        <v>2389</v>
      </c>
      <c r="B2392" s="67" t="s">
        <v>10416</v>
      </c>
      <c r="C2392" s="67" t="s">
        <v>473</v>
      </c>
      <c r="D2392" s="72" t="s">
        <v>10417</v>
      </c>
      <c r="E2392" s="67" t="s">
        <v>475</v>
      </c>
      <c r="F2392" s="67" t="s">
        <v>10255</v>
      </c>
      <c r="G2392" s="33" t="s">
        <v>10418</v>
      </c>
      <c r="H2392" s="67" t="s">
        <v>10419</v>
      </c>
      <c r="I2392" s="33" t="s">
        <v>10420</v>
      </c>
      <c r="J2392" s="33" t="s">
        <v>10259</v>
      </c>
      <c r="K2392" s="33">
        <v>1320</v>
      </c>
      <c r="L2392" s="67" t="s">
        <v>10071</v>
      </c>
    </row>
    <row r="2393" customHeight="1" spans="1:12">
      <c r="A2393" s="33">
        <v>2390</v>
      </c>
      <c r="B2393" s="67" t="s">
        <v>10421</v>
      </c>
      <c r="C2393" s="67" t="s">
        <v>473</v>
      </c>
      <c r="D2393" s="72" t="s">
        <v>10422</v>
      </c>
      <c r="E2393" s="67" t="s">
        <v>314</v>
      </c>
      <c r="F2393" s="67" t="s">
        <v>10255</v>
      </c>
      <c r="G2393" s="33" t="s">
        <v>10423</v>
      </c>
      <c r="H2393" s="67" t="s">
        <v>10424</v>
      </c>
      <c r="I2393" s="33" t="s">
        <v>10425</v>
      </c>
      <c r="J2393" s="33" t="s">
        <v>10426</v>
      </c>
      <c r="K2393" s="33">
        <v>720</v>
      </c>
      <c r="L2393" s="67" t="s">
        <v>10071</v>
      </c>
    </row>
    <row r="2394" customHeight="1" spans="1:12">
      <c r="A2394" s="33">
        <v>2391</v>
      </c>
      <c r="B2394" s="67" t="s">
        <v>10427</v>
      </c>
      <c r="C2394" s="67" t="s">
        <v>473</v>
      </c>
      <c r="D2394" s="72" t="s">
        <v>10428</v>
      </c>
      <c r="E2394" s="67" t="s">
        <v>294</v>
      </c>
      <c r="F2394" s="67" t="s">
        <v>10255</v>
      </c>
      <c r="G2394" s="33" t="s">
        <v>10429</v>
      </c>
      <c r="H2394" s="67" t="s">
        <v>10430</v>
      </c>
      <c r="I2394" s="33" t="s">
        <v>10431</v>
      </c>
      <c r="J2394" s="33" t="s">
        <v>10426</v>
      </c>
      <c r="K2394" s="33">
        <v>720</v>
      </c>
      <c r="L2394" s="67" t="s">
        <v>10071</v>
      </c>
    </row>
    <row r="2395" customHeight="1" spans="1:12">
      <c r="A2395" s="33">
        <v>2392</v>
      </c>
      <c r="B2395" s="67" t="s">
        <v>10432</v>
      </c>
      <c r="C2395" s="67" t="s">
        <v>473</v>
      </c>
      <c r="D2395" s="72" t="s">
        <v>10433</v>
      </c>
      <c r="E2395" s="67" t="s">
        <v>294</v>
      </c>
      <c r="F2395" s="67" t="s">
        <v>10255</v>
      </c>
      <c r="G2395" s="33" t="s">
        <v>10434</v>
      </c>
      <c r="H2395" s="67" t="s">
        <v>10435</v>
      </c>
      <c r="I2395" s="33" t="s">
        <v>10436</v>
      </c>
      <c r="J2395" s="33" t="s">
        <v>10426</v>
      </c>
      <c r="K2395" s="33">
        <v>720</v>
      </c>
      <c r="L2395" s="67" t="s">
        <v>10071</v>
      </c>
    </row>
    <row r="2396" customHeight="1" spans="1:12">
      <c r="A2396" s="33">
        <v>2393</v>
      </c>
      <c r="B2396" s="67" t="s">
        <v>10437</v>
      </c>
      <c r="C2396" s="67" t="s">
        <v>473</v>
      </c>
      <c r="D2396" s="72" t="s">
        <v>10438</v>
      </c>
      <c r="E2396" s="67" t="s">
        <v>314</v>
      </c>
      <c r="F2396" s="67" t="s">
        <v>10255</v>
      </c>
      <c r="G2396" s="33" t="s">
        <v>10439</v>
      </c>
      <c r="H2396" s="67" t="s">
        <v>10440</v>
      </c>
      <c r="I2396" s="33" t="s">
        <v>10441</v>
      </c>
      <c r="J2396" s="33" t="s">
        <v>10426</v>
      </c>
      <c r="K2396" s="33">
        <v>720</v>
      </c>
      <c r="L2396" s="67" t="s">
        <v>10071</v>
      </c>
    </row>
    <row r="2397" customHeight="1" spans="1:12">
      <c r="A2397" s="33">
        <v>2394</v>
      </c>
      <c r="B2397" s="67" t="s">
        <v>10064</v>
      </c>
      <c r="C2397" s="67" t="s">
        <v>473</v>
      </c>
      <c r="D2397" s="72" t="s">
        <v>10065</v>
      </c>
      <c r="E2397" s="67" t="s">
        <v>475</v>
      </c>
      <c r="F2397" s="67" t="s">
        <v>10255</v>
      </c>
      <c r="G2397" s="33" t="s">
        <v>10442</v>
      </c>
      <c r="H2397" s="67" t="s">
        <v>10068</v>
      </c>
      <c r="I2397" s="33" t="s">
        <v>10069</v>
      </c>
      <c r="J2397" s="33" t="s">
        <v>10426</v>
      </c>
      <c r="K2397" s="33">
        <v>720</v>
      </c>
      <c r="L2397" s="67" t="s">
        <v>10071</v>
      </c>
    </row>
    <row r="2398" customHeight="1" spans="1:12">
      <c r="A2398" s="33">
        <v>2395</v>
      </c>
      <c r="B2398" s="67" t="s">
        <v>10443</v>
      </c>
      <c r="C2398" s="67" t="s">
        <v>473</v>
      </c>
      <c r="D2398" s="72" t="s">
        <v>10444</v>
      </c>
      <c r="E2398" s="67" t="s">
        <v>314</v>
      </c>
      <c r="F2398" s="67" t="s">
        <v>10255</v>
      </c>
      <c r="G2398" s="33" t="s">
        <v>10445</v>
      </c>
      <c r="H2398" s="67" t="s">
        <v>10446</v>
      </c>
      <c r="I2398" s="33" t="s">
        <v>10447</v>
      </c>
      <c r="J2398" s="33" t="s">
        <v>10426</v>
      </c>
      <c r="K2398" s="33">
        <v>720</v>
      </c>
      <c r="L2398" s="67" t="s">
        <v>10071</v>
      </c>
    </row>
    <row r="2399" customHeight="1" spans="1:12">
      <c r="A2399" s="33">
        <v>2396</v>
      </c>
      <c r="B2399" s="67" t="s">
        <v>10448</v>
      </c>
      <c r="C2399" s="67" t="s">
        <v>473</v>
      </c>
      <c r="D2399" s="72" t="s">
        <v>2575</v>
      </c>
      <c r="E2399" s="67" t="s">
        <v>475</v>
      </c>
      <c r="F2399" s="67" t="s">
        <v>10255</v>
      </c>
      <c r="G2399" s="33" t="s">
        <v>10449</v>
      </c>
      <c r="H2399" s="67" t="s">
        <v>9822</v>
      </c>
      <c r="I2399" s="33" t="s">
        <v>10450</v>
      </c>
      <c r="J2399" s="33" t="s">
        <v>10426</v>
      </c>
      <c r="K2399" s="33">
        <v>720</v>
      </c>
      <c r="L2399" s="67" t="s">
        <v>10071</v>
      </c>
    </row>
    <row r="2400" customHeight="1" spans="1:12">
      <c r="A2400" s="33">
        <v>2397</v>
      </c>
      <c r="B2400" s="67" t="s">
        <v>10451</v>
      </c>
      <c r="C2400" s="67" t="s">
        <v>473</v>
      </c>
      <c r="D2400" s="72" t="s">
        <v>10452</v>
      </c>
      <c r="E2400" s="67" t="s">
        <v>294</v>
      </c>
      <c r="F2400" s="67" t="s">
        <v>10255</v>
      </c>
      <c r="G2400" s="33" t="s">
        <v>10453</v>
      </c>
      <c r="H2400" s="67" t="s">
        <v>10454</v>
      </c>
      <c r="I2400" s="33" t="s">
        <v>2859</v>
      </c>
      <c r="J2400" s="33" t="s">
        <v>10426</v>
      </c>
      <c r="K2400" s="33">
        <v>720</v>
      </c>
      <c r="L2400" s="67" t="s">
        <v>10071</v>
      </c>
    </row>
    <row r="2401" customHeight="1" spans="1:12">
      <c r="A2401" s="33">
        <v>2398</v>
      </c>
      <c r="B2401" s="67" t="s">
        <v>10455</v>
      </c>
      <c r="C2401" s="67" t="s">
        <v>473</v>
      </c>
      <c r="D2401" s="72" t="s">
        <v>2968</v>
      </c>
      <c r="E2401" s="67" t="s">
        <v>319</v>
      </c>
      <c r="F2401" s="67" t="s">
        <v>10255</v>
      </c>
      <c r="G2401" s="33" t="s">
        <v>10456</v>
      </c>
      <c r="H2401" s="67" t="s">
        <v>10211</v>
      </c>
      <c r="I2401" s="33" t="s">
        <v>10212</v>
      </c>
      <c r="J2401" s="33" t="s">
        <v>10426</v>
      </c>
      <c r="K2401" s="33">
        <v>720</v>
      </c>
      <c r="L2401" s="67" t="s">
        <v>10071</v>
      </c>
    </row>
    <row r="2402" customHeight="1" spans="1:12">
      <c r="A2402" s="33">
        <v>2399</v>
      </c>
      <c r="B2402" s="67" t="s">
        <v>10457</v>
      </c>
      <c r="C2402" s="67" t="s">
        <v>473</v>
      </c>
      <c r="D2402" s="72" t="s">
        <v>10458</v>
      </c>
      <c r="E2402" s="67" t="s">
        <v>294</v>
      </c>
      <c r="F2402" s="67" t="s">
        <v>10255</v>
      </c>
      <c r="G2402" s="33" t="s">
        <v>10459</v>
      </c>
      <c r="H2402" s="67" t="s">
        <v>10460</v>
      </c>
      <c r="I2402" s="33" t="s">
        <v>10461</v>
      </c>
      <c r="J2402" s="33" t="s">
        <v>10426</v>
      </c>
      <c r="K2402" s="33">
        <v>720</v>
      </c>
      <c r="L2402" s="67" t="s">
        <v>10071</v>
      </c>
    </row>
    <row r="2403" customHeight="1" spans="1:12">
      <c r="A2403" s="33">
        <v>2400</v>
      </c>
      <c r="B2403" s="67" t="s">
        <v>10462</v>
      </c>
      <c r="C2403" s="67" t="s">
        <v>473</v>
      </c>
      <c r="D2403" s="72" t="s">
        <v>10463</v>
      </c>
      <c r="E2403" s="67" t="s">
        <v>475</v>
      </c>
      <c r="F2403" s="67" t="s">
        <v>10255</v>
      </c>
      <c r="G2403" s="33" t="s">
        <v>10464</v>
      </c>
      <c r="H2403" s="67" t="s">
        <v>10465</v>
      </c>
      <c r="I2403" s="33" t="s">
        <v>10466</v>
      </c>
      <c r="J2403" s="33" t="s">
        <v>10426</v>
      </c>
      <c r="K2403" s="33">
        <v>720</v>
      </c>
      <c r="L2403" s="67" t="s">
        <v>10071</v>
      </c>
    </row>
    <row r="2404" customHeight="1" spans="1:12">
      <c r="A2404" s="33">
        <v>2401</v>
      </c>
      <c r="B2404" s="67" t="s">
        <v>6621</v>
      </c>
      <c r="C2404" s="67" t="s">
        <v>473</v>
      </c>
      <c r="D2404" s="72" t="s">
        <v>10467</v>
      </c>
      <c r="E2404" s="67" t="s">
        <v>475</v>
      </c>
      <c r="F2404" s="67" t="s">
        <v>10255</v>
      </c>
      <c r="G2404" s="33" t="s">
        <v>10468</v>
      </c>
      <c r="H2404" s="67" t="s">
        <v>10469</v>
      </c>
      <c r="I2404" s="33" t="s">
        <v>10470</v>
      </c>
      <c r="J2404" s="33" t="s">
        <v>10426</v>
      </c>
      <c r="K2404" s="33">
        <v>720</v>
      </c>
      <c r="L2404" s="67" t="s">
        <v>10071</v>
      </c>
    </row>
    <row r="2405" customHeight="1" spans="1:12">
      <c r="A2405" s="33">
        <v>2402</v>
      </c>
      <c r="B2405" s="67" t="s">
        <v>10471</v>
      </c>
      <c r="C2405" s="67" t="s">
        <v>15</v>
      </c>
      <c r="D2405" s="72" t="s">
        <v>10472</v>
      </c>
      <c r="E2405" s="67" t="s">
        <v>319</v>
      </c>
      <c r="F2405" s="67" t="s">
        <v>10255</v>
      </c>
      <c r="G2405" s="33" t="s">
        <v>10473</v>
      </c>
      <c r="H2405" s="67" t="s">
        <v>10474</v>
      </c>
      <c r="I2405" s="33" t="s">
        <v>10475</v>
      </c>
      <c r="J2405" s="33" t="s">
        <v>10426</v>
      </c>
      <c r="K2405" s="33">
        <v>720</v>
      </c>
      <c r="L2405" s="67" t="s">
        <v>10071</v>
      </c>
    </row>
    <row r="2406" customHeight="1" spans="1:12">
      <c r="A2406" s="33">
        <v>2403</v>
      </c>
      <c r="B2406" s="67" t="s">
        <v>10476</v>
      </c>
      <c r="C2406" s="67" t="s">
        <v>473</v>
      </c>
      <c r="D2406" s="72" t="s">
        <v>10477</v>
      </c>
      <c r="E2406" s="67" t="s">
        <v>5408</v>
      </c>
      <c r="F2406" s="67" t="s">
        <v>10255</v>
      </c>
      <c r="G2406" s="33" t="s">
        <v>10478</v>
      </c>
      <c r="H2406" s="67" t="s">
        <v>10479</v>
      </c>
      <c r="I2406" s="33" t="s">
        <v>10480</v>
      </c>
      <c r="J2406" s="33" t="s">
        <v>10426</v>
      </c>
      <c r="K2406" s="33">
        <v>720</v>
      </c>
      <c r="L2406" s="67" t="s">
        <v>10071</v>
      </c>
    </row>
    <row r="2407" customHeight="1" spans="1:12">
      <c r="A2407" s="33">
        <v>2404</v>
      </c>
      <c r="B2407" s="67" t="s">
        <v>10481</v>
      </c>
      <c r="C2407" s="67" t="s">
        <v>473</v>
      </c>
      <c r="D2407" s="72" t="s">
        <v>10482</v>
      </c>
      <c r="E2407" s="67" t="s">
        <v>498</v>
      </c>
      <c r="F2407" s="67" t="s">
        <v>10255</v>
      </c>
      <c r="G2407" s="33" t="s">
        <v>10483</v>
      </c>
      <c r="H2407" s="67" t="s">
        <v>10484</v>
      </c>
      <c r="I2407" s="33" t="s">
        <v>10485</v>
      </c>
      <c r="J2407" s="33" t="s">
        <v>10426</v>
      </c>
      <c r="K2407" s="33">
        <v>720</v>
      </c>
      <c r="L2407" s="67" t="s">
        <v>10071</v>
      </c>
    </row>
    <row r="2408" customHeight="1" spans="1:12">
      <c r="A2408" s="33">
        <v>2405</v>
      </c>
      <c r="B2408" s="67" t="s">
        <v>10486</v>
      </c>
      <c r="C2408" s="67" t="s">
        <v>473</v>
      </c>
      <c r="D2408" s="72" t="s">
        <v>10487</v>
      </c>
      <c r="E2408" s="67" t="s">
        <v>294</v>
      </c>
      <c r="F2408" s="67" t="s">
        <v>10255</v>
      </c>
      <c r="G2408" s="33" t="s">
        <v>10488</v>
      </c>
      <c r="H2408" s="67" t="s">
        <v>10489</v>
      </c>
      <c r="I2408" s="33" t="s">
        <v>10490</v>
      </c>
      <c r="J2408" s="33" t="s">
        <v>10426</v>
      </c>
      <c r="K2408" s="33">
        <v>720</v>
      </c>
      <c r="L2408" s="67" t="s">
        <v>10071</v>
      </c>
    </row>
    <row r="2409" customHeight="1" spans="1:12">
      <c r="A2409" s="33">
        <v>2406</v>
      </c>
      <c r="B2409" s="67" t="s">
        <v>10491</v>
      </c>
      <c r="C2409" s="67" t="s">
        <v>473</v>
      </c>
      <c r="D2409" s="72" t="s">
        <v>10492</v>
      </c>
      <c r="E2409" s="67" t="s">
        <v>319</v>
      </c>
      <c r="F2409" s="67" t="s">
        <v>10255</v>
      </c>
      <c r="G2409" s="33" t="s">
        <v>10493</v>
      </c>
      <c r="H2409" s="67" t="s">
        <v>10494</v>
      </c>
      <c r="I2409" s="33" t="s">
        <v>10495</v>
      </c>
      <c r="J2409" s="33" t="s">
        <v>10426</v>
      </c>
      <c r="K2409" s="33">
        <v>720</v>
      </c>
      <c r="L2409" s="67" t="s">
        <v>10071</v>
      </c>
    </row>
    <row r="2410" customHeight="1" spans="1:12">
      <c r="A2410" s="33">
        <v>2407</v>
      </c>
      <c r="B2410" s="67" t="s">
        <v>10496</v>
      </c>
      <c r="C2410" s="67" t="s">
        <v>473</v>
      </c>
      <c r="D2410" s="72" t="s">
        <v>3419</v>
      </c>
      <c r="E2410" s="67" t="s">
        <v>314</v>
      </c>
      <c r="F2410" s="67" t="s">
        <v>10255</v>
      </c>
      <c r="G2410" s="33" t="s">
        <v>10497</v>
      </c>
      <c r="H2410" s="67" t="s">
        <v>10498</v>
      </c>
      <c r="I2410" s="33" t="s">
        <v>10499</v>
      </c>
      <c r="J2410" s="33" t="s">
        <v>10426</v>
      </c>
      <c r="K2410" s="33">
        <v>720</v>
      </c>
      <c r="L2410" s="67" t="s">
        <v>10071</v>
      </c>
    </row>
    <row r="2411" customHeight="1" spans="1:12">
      <c r="A2411" s="33">
        <v>2408</v>
      </c>
      <c r="B2411" s="67" t="s">
        <v>10500</v>
      </c>
      <c r="C2411" s="67" t="s">
        <v>473</v>
      </c>
      <c r="D2411" s="72" t="s">
        <v>10501</v>
      </c>
      <c r="E2411" s="67" t="s">
        <v>475</v>
      </c>
      <c r="F2411" s="67" t="s">
        <v>10255</v>
      </c>
      <c r="G2411" s="33" t="s">
        <v>10502</v>
      </c>
      <c r="H2411" s="67" t="s">
        <v>10503</v>
      </c>
      <c r="I2411" s="33" t="s">
        <v>10504</v>
      </c>
      <c r="J2411" s="33" t="s">
        <v>10426</v>
      </c>
      <c r="K2411" s="33">
        <v>720</v>
      </c>
      <c r="L2411" s="67" t="s">
        <v>10071</v>
      </c>
    </row>
    <row r="2412" customHeight="1" spans="1:12">
      <c r="A2412" s="33">
        <v>2409</v>
      </c>
      <c r="B2412" s="67" t="s">
        <v>10505</v>
      </c>
      <c r="C2412" s="67" t="s">
        <v>473</v>
      </c>
      <c r="D2412" s="72" t="s">
        <v>10506</v>
      </c>
      <c r="E2412" s="67" t="s">
        <v>294</v>
      </c>
      <c r="F2412" s="67" t="s">
        <v>10255</v>
      </c>
      <c r="G2412" s="33" t="s">
        <v>10507</v>
      </c>
      <c r="H2412" s="67" t="s">
        <v>10508</v>
      </c>
      <c r="I2412" s="33" t="s">
        <v>10509</v>
      </c>
      <c r="J2412" s="33" t="s">
        <v>10426</v>
      </c>
      <c r="K2412" s="33">
        <v>720</v>
      </c>
      <c r="L2412" s="67" t="s">
        <v>10071</v>
      </c>
    </row>
    <row r="2413" customHeight="1" spans="1:12">
      <c r="A2413" s="33">
        <v>2410</v>
      </c>
      <c r="B2413" s="67" t="s">
        <v>10510</v>
      </c>
      <c r="C2413" s="67" t="s">
        <v>473</v>
      </c>
      <c r="D2413" s="72" t="s">
        <v>10511</v>
      </c>
      <c r="E2413" s="67" t="s">
        <v>475</v>
      </c>
      <c r="F2413" s="67" t="s">
        <v>10255</v>
      </c>
      <c r="G2413" s="33" t="s">
        <v>10512</v>
      </c>
      <c r="H2413" s="67" t="s">
        <v>10513</v>
      </c>
      <c r="I2413" s="33" t="s">
        <v>10514</v>
      </c>
      <c r="J2413" s="33" t="s">
        <v>10426</v>
      </c>
      <c r="K2413" s="33">
        <v>720</v>
      </c>
      <c r="L2413" s="67" t="s">
        <v>10071</v>
      </c>
    </row>
    <row r="2414" customHeight="1" spans="1:12">
      <c r="A2414" s="33">
        <v>2411</v>
      </c>
      <c r="B2414" s="67" t="s">
        <v>10515</v>
      </c>
      <c r="C2414" s="67" t="s">
        <v>15</v>
      </c>
      <c r="D2414" s="72" t="s">
        <v>10516</v>
      </c>
      <c r="E2414" s="67" t="s">
        <v>475</v>
      </c>
      <c r="F2414" s="67" t="s">
        <v>10255</v>
      </c>
      <c r="G2414" s="33" t="s">
        <v>10517</v>
      </c>
      <c r="H2414" s="67" t="s">
        <v>10518</v>
      </c>
      <c r="I2414" s="33" t="s">
        <v>10519</v>
      </c>
      <c r="J2414" s="33" t="s">
        <v>10426</v>
      </c>
      <c r="K2414" s="33">
        <v>720</v>
      </c>
      <c r="L2414" s="67" t="s">
        <v>10071</v>
      </c>
    </row>
    <row r="2415" customHeight="1" spans="1:12">
      <c r="A2415" s="33">
        <v>2412</v>
      </c>
      <c r="B2415" s="67" t="s">
        <v>10520</v>
      </c>
      <c r="C2415" s="67" t="s">
        <v>473</v>
      </c>
      <c r="D2415" s="72" t="s">
        <v>10521</v>
      </c>
      <c r="E2415" s="67" t="s">
        <v>498</v>
      </c>
      <c r="F2415" s="67" t="s">
        <v>10255</v>
      </c>
      <c r="G2415" s="33" t="s">
        <v>10522</v>
      </c>
      <c r="H2415" s="67" t="s">
        <v>10523</v>
      </c>
      <c r="I2415" s="33" t="s">
        <v>10524</v>
      </c>
      <c r="J2415" s="33" t="s">
        <v>10426</v>
      </c>
      <c r="K2415" s="33">
        <v>720</v>
      </c>
      <c r="L2415" s="67" t="s">
        <v>10071</v>
      </c>
    </row>
    <row r="2416" customHeight="1" spans="1:12">
      <c r="A2416" s="33">
        <v>2413</v>
      </c>
      <c r="B2416" s="67" t="s">
        <v>10525</v>
      </c>
      <c r="C2416" s="67" t="s">
        <v>473</v>
      </c>
      <c r="D2416" s="72" t="s">
        <v>10526</v>
      </c>
      <c r="E2416" s="67" t="s">
        <v>498</v>
      </c>
      <c r="F2416" s="67" t="s">
        <v>10255</v>
      </c>
      <c r="G2416" s="33" t="s">
        <v>10527</v>
      </c>
      <c r="H2416" s="67" t="s">
        <v>10528</v>
      </c>
      <c r="I2416" s="33" t="s">
        <v>10529</v>
      </c>
      <c r="J2416" s="33" t="s">
        <v>10426</v>
      </c>
      <c r="K2416" s="33">
        <v>1224</v>
      </c>
      <c r="L2416" s="67" t="s">
        <v>10071</v>
      </c>
    </row>
    <row r="2417" customHeight="1" spans="1:12">
      <c r="A2417" s="33">
        <v>2414</v>
      </c>
      <c r="B2417" s="67" t="s">
        <v>10530</v>
      </c>
      <c r="C2417" s="67" t="s">
        <v>473</v>
      </c>
      <c r="D2417" s="72" t="s">
        <v>8014</v>
      </c>
      <c r="E2417" s="67" t="s">
        <v>498</v>
      </c>
      <c r="F2417" s="67" t="s">
        <v>10255</v>
      </c>
      <c r="G2417" s="33" t="s">
        <v>10531</v>
      </c>
      <c r="H2417" s="67" t="s">
        <v>10532</v>
      </c>
      <c r="I2417" s="33" t="s">
        <v>10533</v>
      </c>
      <c r="J2417" s="33" t="s">
        <v>10426</v>
      </c>
      <c r="K2417" s="33">
        <v>720</v>
      </c>
      <c r="L2417" s="67" t="s">
        <v>10071</v>
      </c>
    </row>
    <row r="2418" customHeight="1" spans="1:12">
      <c r="A2418" s="33">
        <v>2415</v>
      </c>
      <c r="B2418" s="67" t="s">
        <v>10534</v>
      </c>
      <c r="C2418" s="67" t="s">
        <v>15</v>
      </c>
      <c r="D2418" s="72" t="s">
        <v>10535</v>
      </c>
      <c r="E2418" s="67" t="s">
        <v>475</v>
      </c>
      <c r="F2418" s="67" t="s">
        <v>10255</v>
      </c>
      <c r="G2418" s="33" t="s">
        <v>10536</v>
      </c>
      <c r="H2418" s="67" t="s">
        <v>10537</v>
      </c>
      <c r="I2418" s="33" t="s">
        <v>10538</v>
      </c>
      <c r="J2418" s="33" t="s">
        <v>10426</v>
      </c>
      <c r="K2418" s="33">
        <v>720</v>
      </c>
      <c r="L2418" s="67" t="s">
        <v>10071</v>
      </c>
    </row>
    <row r="2419" customHeight="1" spans="1:12">
      <c r="A2419" s="33">
        <v>2416</v>
      </c>
      <c r="B2419" s="67" t="s">
        <v>10539</v>
      </c>
      <c r="C2419" s="67" t="s">
        <v>473</v>
      </c>
      <c r="D2419" s="72" t="s">
        <v>10540</v>
      </c>
      <c r="E2419" s="67" t="s">
        <v>314</v>
      </c>
      <c r="F2419" s="67" t="s">
        <v>10255</v>
      </c>
      <c r="G2419" s="33" t="s">
        <v>10541</v>
      </c>
      <c r="H2419" s="67" t="s">
        <v>10542</v>
      </c>
      <c r="I2419" s="33" t="s">
        <v>10543</v>
      </c>
      <c r="J2419" s="33" t="s">
        <v>10426</v>
      </c>
      <c r="K2419" s="33">
        <v>720</v>
      </c>
      <c r="L2419" s="67" t="s">
        <v>10071</v>
      </c>
    </row>
    <row r="2420" customHeight="1" spans="1:12">
      <c r="A2420" s="33">
        <v>2417</v>
      </c>
      <c r="B2420" s="67" t="s">
        <v>10544</v>
      </c>
      <c r="C2420" s="67" t="s">
        <v>473</v>
      </c>
      <c r="D2420" s="72" t="s">
        <v>2292</v>
      </c>
      <c r="E2420" s="67" t="s">
        <v>498</v>
      </c>
      <c r="F2420" s="67" t="s">
        <v>10255</v>
      </c>
      <c r="G2420" s="33" t="s">
        <v>10545</v>
      </c>
      <c r="H2420" s="67" t="s">
        <v>10546</v>
      </c>
      <c r="I2420" s="33" t="s">
        <v>10547</v>
      </c>
      <c r="J2420" s="33" t="s">
        <v>10426</v>
      </c>
      <c r="K2420" s="33">
        <v>720</v>
      </c>
      <c r="L2420" s="67" t="s">
        <v>10071</v>
      </c>
    </row>
    <row r="2421" customHeight="1" spans="1:12">
      <c r="A2421" s="33">
        <v>2418</v>
      </c>
      <c r="B2421" s="67" t="s">
        <v>10548</v>
      </c>
      <c r="C2421" s="67" t="s">
        <v>473</v>
      </c>
      <c r="D2421" s="72" t="s">
        <v>718</v>
      </c>
      <c r="E2421" s="67" t="s">
        <v>498</v>
      </c>
      <c r="F2421" s="67" t="s">
        <v>10255</v>
      </c>
      <c r="G2421" s="33" t="s">
        <v>10549</v>
      </c>
      <c r="H2421" s="67" t="s">
        <v>10550</v>
      </c>
      <c r="I2421" s="33" t="s">
        <v>10551</v>
      </c>
      <c r="J2421" s="33" t="s">
        <v>10426</v>
      </c>
      <c r="K2421" s="33">
        <v>720</v>
      </c>
      <c r="L2421" s="67" t="s">
        <v>10071</v>
      </c>
    </row>
    <row r="2422" customHeight="1" spans="1:12">
      <c r="A2422" s="33">
        <v>2419</v>
      </c>
      <c r="B2422" s="67" t="s">
        <v>10552</v>
      </c>
      <c r="C2422" s="67" t="s">
        <v>473</v>
      </c>
      <c r="D2422" s="72" t="s">
        <v>5458</v>
      </c>
      <c r="E2422" s="67" t="s">
        <v>294</v>
      </c>
      <c r="F2422" s="67" t="s">
        <v>10255</v>
      </c>
      <c r="G2422" s="33" t="s">
        <v>10553</v>
      </c>
      <c r="H2422" s="67" t="s">
        <v>10554</v>
      </c>
      <c r="I2422" s="33" t="s">
        <v>10555</v>
      </c>
      <c r="J2422" s="33" t="s">
        <v>10426</v>
      </c>
      <c r="K2422" s="33">
        <v>720</v>
      </c>
      <c r="L2422" s="67" t="s">
        <v>10071</v>
      </c>
    </row>
    <row r="2423" customHeight="1" spans="1:12">
      <c r="A2423" s="33">
        <v>2420</v>
      </c>
      <c r="B2423" s="67" t="s">
        <v>10556</v>
      </c>
      <c r="C2423" s="67" t="s">
        <v>473</v>
      </c>
      <c r="D2423" s="72" t="s">
        <v>7566</v>
      </c>
      <c r="E2423" s="67" t="s">
        <v>5408</v>
      </c>
      <c r="F2423" s="67" t="s">
        <v>10255</v>
      </c>
      <c r="G2423" s="33" t="s">
        <v>10557</v>
      </c>
      <c r="H2423" s="67" t="s">
        <v>10558</v>
      </c>
      <c r="I2423" s="33" t="s">
        <v>10559</v>
      </c>
      <c r="J2423" s="33" t="s">
        <v>10426</v>
      </c>
      <c r="K2423" s="33">
        <v>720</v>
      </c>
      <c r="L2423" s="67" t="s">
        <v>10071</v>
      </c>
    </row>
    <row r="2424" customHeight="1" spans="1:12">
      <c r="A2424" s="33">
        <v>2421</v>
      </c>
      <c r="B2424" s="67" t="s">
        <v>10560</v>
      </c>
      <c r="C2424" s="67" t="s">
        <v>473</v>
      </c>
      <c r="D2424" s="72" t="s">
        <v>10561</v>
      </c>
      <c r="E2424" s="67" t="s">
        <v>10562</v>
      </c>
      <c r="F2424" s="67" t="s">
        <v>10255</v>
      </c>
      <c r="G2424" s="33" t="s">
        <v>10563</v>
      </c>
      <c r="H2424" s="67" t="s">
        <v>10564</v>
      </c>
      <c r="I2424" s="33" t="s">
        <v>10565</v>
      </c>
      <c r="J2424" s="33" t="s">
        <v>10426</v>
      </c>
      <c r="K2424" s="33">
        <v>720</v>
      </c>
      <c r="L2424" s="67" t="s">
        <v>10071</v>
      </c>
    </row>
    <row r="2425" customHeight="1" spans="1:12">
      <c r="A2425" s="33">
        <v>2422</v>
      </c>
      <c r="B2425" s="67" t="s">
        <v>8530</v>
      </c>
      <c r="C2425" s="67" t="s">
        <v>473</v>
      </c>
      <c r="D2425" s="72" t="s">
        <v>10045</v>
      </c>
      <c r="E2425" s="67" t="s">
        <v>475</v>
      </c>
      <c r="F2425" s="67" t="s">
        <v>10255</v>
      </c>
      <c r="G2425" s="33" t="s">
        <v>10566</v>
      </c>
      <c r="H2425" s="67" t="s">
        <v>10567</v>
      </c>
      <c r="I2425" s="33" t="s">
        <v>10568</v>
      </c>
      <c r="J2425" s="33" t="s">
        <v>10426</v>
      </c>
      <c r="K2425" s="33">
        <v>720</v>
      </c>
      <c r="L2425" s="67" t="s">
        <v>10071</v>
      </c>
    </row>
    <row r="2426" customHeight="1" spans="1:12">
      <c r="A2426" s="33">
        <v>2423</v>
      </c>
      <c r="B2426" s="67" t="s">
        <v>10569</v>
      </c>
      <c r="C2426" s="67" t="s">
        <v>473</v>
      </c>
      <c r="D2426" s="72" t="s">
        <v>10570</v>
      </c>
      <c r="E2426" s="67" t="s">
        <v>294</v>
      </c>
      <c r="F2426" s="67" t="s">
        <v>10255</v>
      </c>
      <c r="G2426" s="33" t="s">
        <v>10571</v>
      </c>
      <c r="H2426" s="67" t="s">
        <v>10572</v>
      </c>
      <c r="I2426" s="33" t="s">
        <v>10573</v>
      </c>
      <c r="J2426" s="33" t="s">
        <v>10426</v>
      </c>
      <c r="K2426" s="33">
        <v>720</v>
      </c>
      <c r="L2426" s="67" t="s">
        <v>10071</v>
      </c>
    </row>
    <row r="2427" customHeight="1" spans="1:12">
      <c r="A2427" s="33">
        <v>2424</v>
      </c>
      <c r="B2427" s="67" t="s">
        <v>1344</v>
      </c>
      <c r="C2427" s="67" t="s">
        <v>473</v>
      </c>
      <c r="D2427" s="72" t="s">
        <v>2409</v>
      </c>
      <c r="E2427" s="67" t="s">
        <v>475</v>
      </c>
      <c r="F2427" s="67" t="s">
        <v>10255</v>
      </c>
      <c r="G2427" s="33" t="s">
        <v>10574</v>
      </c>
      <c r="H2427" s="67" t="s">
        <v>10575</v>
      </c>
      <c r="I2427" s="33" t="s">
        <v>10576</v>
      </c>
      <c r="J2427" s="33" t="s">
        <v>10426</v>
      </c>
      <c r="K2427" s="33">
        <v>720</v>
      </c>
      <c r="L2427" s="67" t="s">
        <v>10071</v>
      </c>
    </row>
    <row r="2428" customHeight="1" spans="1:12">
      <c r="A2428" s="33">
        <v>2425</v>
      </c>
      <c r="B2428" s="67" t="s">
        <v>10577</v>
      </c>
      <c r="C2428" s="67" t="s">
        <v>473</v>
      </c>
      <c r="D2428" s="72" t="s">
        <v>718</v>
      </c>
      <c r="E2428" s="67" t="s">
        <v>294</v>
      </c>
      <c r="F2428" s="67" t="s">
        <v>10255</v>
      </c>
      <c r="G2428" s="33" t="s">
        <v>10578</v>
      </c>
      <c r="H2428" s="67" t="s">
        <v>2489</v>
      </c>
      <c r="I2428" s="33" t="s">
        <v>10579</v>
      </c>
      <c r="J2428" s="33" t="s">
        <v>10426</v>
      </c>
      <c r="K2428" s="33">
        <v>720</v>
      </c>
      <c r="L2428" s="67" t="s">
        <v>10071</v>
      </c>
    </row>
    <row r="2429" customHeight="1" spans="1:12">
      <c r="A2429" s="33">
        <v>2426</v>
      </c>
      <c r="B2429" s="67" t="s">
        <v>10580</v>
      </c>
      <c r="C2429" s="67" t="s">
        <v>473</v>
      </c>
      <c r="D2429" s="72" t="s">
        <v>7566</v>
      </c>
      <c r="E2429" s="67" t="s">
        <v>314</v>
      </c>
      <c r="F2429" s="67" t="s">
        <v>10255</v>
      </c>
      <c r="G2429" s="33" t="s">
        <v>10581</v>
      </c>
      <c r="H2429" s="67" t="s">
        <v>10582</v>
      </c>
      <c r="I2429" s="33" t="s">
        <v>10583</v>
      </c>
      <c r="J2429" s="33" t="s">
        <v>10426</v>
      </c>
      <c r="K2429" s="33">
        <v>720</v>
      </c>
      <c r="L2429" s="67" t="s">
        <v>10071</v>
      </c>
    </row>
    <row r="2430" customHeight="1" spans="1:12">
      <c r="A2430" s="33">
        <v>2427</v>
      </c>
      <c r="B2430" s="67" t="s">
        <v>10584</v>
      </c>
      <c r="C2430" s="67" t="s">
        <v>473</v>
      </c>
      <c r="D2430" s="72" t="s">
        <v>10585</v>
      </c>
      <c r="E2430" s="67" t="s">
        <v>475</v>
      </c>
      <c r="F2430" s="67" t="s">
        <v>10255</v>
      </c>
      <c r="G2430" s="33" t="s">
        <v>10586</v>
      </c>
      <c r="H2430" s="67" t="s">
        <v>10587</v>
      </c>
      <c r="I2430" s="33" t="s">
        <v>10588</v>
      </c>
      <c r="J2430" s="33" t="s">
        <v>10426</v>
      </c>
      <c r="K2430" s="33">
        <v>720</v>
      </c>
      <c r="L2430" s="67" t="s">
        <v>10071</v>
      </c>
    </row>
    <row r="2431" customHeight="1" spans="1:12">
      <c r="A2431" s="33">
        <v>2428</v>
      </c>
      <c r="B2431" s="67" t="s">
        <v>3968</v>
      </c>
      <c r="C2431" s="67" t="s">
        <v>473</v>
      </c>
      <c r="D2431" s="72" t="s">
        <v>10589</v>
      </c>
      <c r="E2431" s="67" t="s">
        <v>498</v>
      </c>
      <c r="F2431" s="67" t="s">
        <v>10255</v>
      </c>
      <c r="G2431" s="33" t="s">
        <v>10590</v>
      </c>
      <c r="H2431" s="67" t="s">
        <v>10591</v>
      </c>
      <c r="I2431" s="33" t="s">
        <v>10592</v>
      </c>
      <c r="J2431" s="33" t="s">
        <v>10426</v>
      </c>
      <c r="K2431" s="33">
        <v>720</v>
      </c>
      <c r="L2431" s="67" t="s">
        <v>10071</v>
      </c>
    </row>
    <row r="2432" customHeight="1" spans="1:12">
      <c r="A2432" s="33">
        <v>2429</v>
      </c>
      <c r="B2432" s="67" t="s">
        <v>10593</v>
      </c>
      <c r="C2432" s="67" t="s">
        <v>473</v>
      </c>
      <c r="D2432" s="72" t="s">
        <v>497</v>
      </c>
      <c r="E2432" s="67" t="s">
        <v>5408</v>
      </c>
      <c r="F2432" s="67" t="s">
        <v>10255</v>
      </c>
      <c r="G2432" s="33" t="s">
        <v>10594</v>
      </c>
      <c r="H2432" s="67" t="s">
        <v>10595</v>
      </c>
      <c r="I2432" s="33" t="s">
        <v>10596</v>
      </c>
      <c r="J2432" s="33" t="s">
        <v>10426</v>
      </c>
      <c r="K2432" s="33">
        <v>720</v>
      </c>
      <c r="L2432" s="67" t="s">
        <v>10071</v>
      </c>
    </row>
    <row r="2433" customHeight="1" spans="1:12">
      <c r="A2433" s="33">
        <v>2430</v>
      </c>
      <c r="B2433" s="67" t="s">
        <v>10597</v>
      </c>
      <c r="C2433" s="67" t="s">
        <v>473</v>
      </c>
      <c r="D2433" s="72" t="s">
        <v>3216</v>
      </c>
      <c r="E2433" s="67" t="s">
        <v>5408</v>
      </c>
      <c r="F2433" s="67" t="s">
        <v>10255</v>
      </c>
      <c r="G2433" s="33" t="s">
        <v>10598</v>
      </c>
      <c r="H2433" s="67" t="s">
        <v>10599</v>
      </c>
      <c r="I2433" s="33" t="s">
        <v>10600</v>
      </c>
      <c r="J2433" s="33" t="s">
        <v>10426</v>
      </c>
      <c r="K2433" s="33">
        <v>720</v>
      </c>
      <c r="L2433" s="67" t="s">
        <v>10071</v>
      </c>
    </row>
    <row r="2434" customHeight="1" spans="1:12">
      <c r="A2434" s="33">
        <v>2431</v>
      </c>
      <c r="B2434" s="67" t="s">
        <v>10601</v>
      </c>
      <c r="C2434" s="67" t="s">
        <v>473</v>
      </c>
      <c r="D2434" s="72" t="s">
        <v>3733</v>
      </c>
      <c r="E2434" s="67" t="s">
        <v>314</v>
      </c>
      <c r="F2434" s="67" t="s">
        <v>10255</v>
      </c>
      <c r="G2434" s="33" t="s">
        <v>10602</v>
      </c>
      <c r="H2434" s="67" t="s">
        <v>3656</v>
      </c>
      <c r="I2434" s="33" t="s">
        <v>10603</v>
      </c>
      <c r="J2434" s="33" t="s">
        <v>10426</v>
      </c>
      <c r="K2434" s="33">
        <v>720</v>
      </c>
      <c r="L2434" s="67" t="s">
        <v>10071</v>
      </c>
    </row>
    <row r="2435" customHeight="1" spans="1:12">
      <c r="A2435" s="33">
        <v>2432</v>
      </c>
      <c r="B2435" s="67" t="s">
        <v>10604</v>
      </c>
      <c r="C2435" s="67" t="s">
        <v>473</v>
      </c>
      <c r="D2435" s="72" t="s">
        <v>8427</v>
      </c>
      <c r="E2435" s="67" t="s">
        <v>294</v>
      </c>
      <c r="F2435" s="67" t="s">
        <v>10255</v>
      </c>
      <c r="G2435" s="33" t="s">
        <v>10605</v>
      </c>
      <c r="H2435" s="67" t="s">
        <v>10606</v>
      </c>
      <c r="I2435" s="33" t="s">
        <v>10607</v>
      </c>
      <c r="J2435" s="33" t="s">
        <v>10426</v>
      </c>
      <c r="K2435" s="33">
        <v>720</v>
      </c>
      <c r="L2435" s="67" t="s">
        <v>10071</v>
      </c>
    </row>
    <row r="2436" customHeight="1" spans="1:12">
      <c r="A2436" s="33">
        <v>2433</v>
      </c>
      <c r="B2436" s="67" t="s">
        <v>10085</v>
      </c>
      <c r="C2436" s="67" t="s">
        <v>473</v>
      </c>
      <c r="D2436" s="72" t="s">
        <v>10086</v>
      </c>
      <c r="E2436" s="67" t="s">
        <v>475</v>
      </c>
      <c r="F2436" s="67" t="s">
        <v>10255</v>
      </c>
      <c r="G2436" s="33" t="s">
        <v>10608</v>
      </c>
      <c r="H2436" s="67" t="s">
        <v>10088</v>
      </c>
      <c r="I2436" s="33" t="s">
        <v>10089</v>
      </c>
      <c r="J2436" s="33" t="s">
        <v>10426</v>
      </c>
      <c r="K2436" s="33">
        <v>1224</v>
      </c>
      <c r="L2436" s="67" t="s">
        <v>10071</v>
      </c>
    </row>
    <row r="2437" customHeight="1" spans="1:12">
      <c r="A2437" s="33">
        <v>2434</v>
      </c>
      <c r="B2437" s="67" t="s">
        <v>10609</v>
      </c>
      <c r="C2437" s="67" t="s">
        <v>473</v>
      </c>
      <c r="D2437" s="72" t="s">
        <v>3305</v>
      </c>
      <c r="E2437" s="67" t="s">
        <v>498</v>
      </c>
      <c r="F2437" s="67" t="s">
        <v>10255</v>
      </c>
      <c r="G2437" s="33" t="s">
        <v>10610</v>
      </c>
      <c r="H2437" s="67" t="s">
        <v>10611</v>
      </c>
      <c r="I2437" s="33" t="s">
        <v>10612</v>
      </c>
      <c r="J2437" s="33" t="s">
        <v>10426</v>
      </c>
      <c r="K2437" s="33">
        <v>720</v>
      </c>
      <c r="L2437" s="67" t="s">
        <v>10071</v>
      </c>
    </row>
    <row r="2438" customHeight="1" spans="1:12">
      <c r="A2438" s="33">
        <v>2435</v>
      </c>
      <c r="B2438" s="67" t="s">
        <v>10613</v>
      </c>
      <c r="C2438" s="67" t="s">
        <v>473</v>
      </c>
      <c r="D2438" s="72" t="s">
        <v>10614</v>
      </c>
      <c r="E2438" s="67" t="s">
        <v>5408</v>
      </c>
      <c r="F2438" s="67" t="s">
        <v>10255</v>
      </c>
      <c r="G2438" s="33" t="s">
        <v>10615</v>
      </c>
      <c r="H2438" s="67" t="s">
        <v>10616</v>
      </c>
      <c r="I2438" s="33" t="s">
        <v>10617</v>
      </c>
      <c r="J2438" s="33" t="s">
        <v>10426</v>
      </c>
      <c r="K2438" s="33">
        <v>720</v>
      </c>
      <c r="L2438" s="67" t="s">
        <v>10071</v>
      </c>
    </row>
    <row r="2439" customHeight="1" spans="1:12">
      <c r="A2439" s="33">
        <v>2436</v>
      </c>
      <c r="B2439" s="67" t="s">
        <v>10618</v>
      </c>
      <c r="C2439" s="67" t="s">
        <v>473</v>
      </c>
      <c r="D2439" s="72" t="s">
        <v>10619</v>
      </c>
      <c r="E2439" s="67" t="s">
        <v>319</v>
      </c>
      <c r="F2439" s="67" t="s">
        <v>10255</v>
      </c>
      <c r="G2439" s="33" t="s">
        <v>10620</v>
      </c>
      <c r="H2439" s="67" t="s">
        <v>10621</v>
      </c>
      <c r="I2439" s="33" t="s">
        <v>10622</v>
      </c>
      <c r="J2439" s="33" t="s">
        <v>10426</v>
      </c>
      <c r="K2439" s="33">
        <v>720</v>
      </c>
      <c r="L2439" s="67" t="s">
        <v>10071</v>
      </c>
    </row>
    <row r="2440" customHeight="1" spans="1:12">
      <c r="A2440" s="33">
        <v>2437</v>
      </c>
      <c r="B2440" s="67" t="s">
        <v>10623</v>
      </c>
      <c r="C2440" s="67" t="s">
        <v>473</v>
      </c>
      <c r="D2440" s="72" t="s">
        <v>10624</v>
      </c>
      <c r="E2440" s="67" t="s">
        <v>475</v>
      </c>
      <c r="F2440" s="67" t="s">
        <v>10255</v>
      </c>
      <c r="G2440" s="33" t="s">
        <v>10625</v>
      </c>
      <c r="H2440" s="67" t="s">
        <v>10626</v>
      </c>
      <c r="I2440" s="33" t="s">
        <v>10627</v>
      </c>
      <c r="J2440" s="33" t="s">
        <v>10426</v>
      </c>
      <c r="K2440" s="33">
        <v>720</v>
      </c>
      <c r="L2440" s="67" t="s">
        <v>10071</v>
      </c>
    </row>
    <row r="2441" customHeight="1" spans="1:12">
      <c r="A2441" s="33">
        <v>2438</v>
      </c>
      <c r="B2441" s="67" t="s">
        <v>10628</v>
      </c>
      <c r="C2441" s="67" t="s">
        <v>473</v>
      </c>
      <c r="D2441" s="72" t="s">
        <v>10629</v>
      </c>
      <c r="E2441" s="67" t="s">
        <v>475</v>
      </c>
      <c r="F2441" s="67" t="s">
        <v>10255</v>
      </c>
      <c r="G2441" s="33" t="s">
        <v>10630</v>
      </c>
      <c r="H2441" s="67" t="s">
        <v>10631</v>
      </c>
      <c r="I2441" s="33" t="s">
        <v>10632</v>
      </c>
      <c r="J2441" s="33" t="s">
        <v>10426</v>
      </c>
      <c r="K2441" s="33">
        <v>720</v>
      </c>
      <c r="L2441" s="67" t="s">
        <v>10071</v>
      </c>
    </row>
    <row r="2442" customHeight="1" spans="1:12">
      <c r="A2442" s="33">
        <v>2439</v>
      </c>
      <c r="B2442" s="67" t="s">
        <v>10633</v>
      </c>
      <c r="C2442" s="67" t="s">
        <v>473</v>
      </c>
      <c r="D2442" s="72" t="s">
        <v>10634</v>
      </c>
      <c r="E2442" s="67" t="s">
        <v>314</v>
      </c>
      <c r="F2442" s="67" t="s">
        <v>10255</v>
      </c>
      <c r="G2442" s="33" t="s">
        <v>10635</v>
      </c>
      <c r="H2442" s="67" t="s">
        <v>10636</v>
      </c>
      <c r="I2442" s="33" t="s">
        <v>10637</v>
      </c>
      <c r="J2442" s="33" t="s">
        <v>10426</v>
      </c>
      <c r="K2442" s="33">
        <v>720</v>
      </c>
      <c r="L2442" s="67" t="s">
        <v>10071</v>
      </c>
    </row>
    <row r="2443" customHeight="1" spans="1:12">
      <c r="A2443" s="33">
        <v>2440</v>
      </c>
      <c r="B2443" s="67" t="s">
        <v>10421</v>
      </c>
      <c r="C2443" s="67" t="s">
        <v>473</v>
      </c>
      <c r="D2443" s="72" t="s">
        <v>10422</v>
      </c>
      <c r="E2443" s="67" t="s">
        <v>475</v>
      </c>
      <c r="F2443" s="67" t="s">
        <v>10638</v>
      </c>
      <c r="G2443" s="33" t="s">
        <v>10639</v>
      </c>
      <c r="H2443" s="67" t="s">
        <v>10424</v>
      </c>
      <c r="I2443" s="33" t="s">
        <v>10425</v>
      </c>
      <c r="J2443" s="33" t="s">
        <v>10640</v>
      </c>
      <c r="K2443" s="33">
        <v>720</v>
      </c>
      <c r="L2443" s="67" t="s">
        <v>10071</v>
      </c>
    </row>
    <row r="2444" customHeight="1" spans="1:12">
      <c r="A2444" s="33">
        <v>2441</v>
      </c>
      <c r="B2444" s="67" t="s">
        <v>10427</v>
      </c>
      <c r="C2444" s="67" t="s">
        <v>473</v>
      </c>
      <c r="D2444" s="72" t="s">
        <v>10428</v>
      </c>
      <c r="E2444" s="67" t="s">
        <v>475</v>
      </c>
      <c r="F2444" s="67" t="s">
        <v>10638</v>
      </c>
      <c r="G2444" s="33" t="s">
        <v>10641</v>
      </c>
      <c r="H2444" s="67" t="s">
        <v>10430</v>
      </c>
      <c r="I2444" s="33" t="s">
        <v>10431</v>
      </c>
      <c r="J2444" s="33" t="s">
        <v>10640</v>
      </c>
      <c r="K2444" s="33">
        <v>720</v>
      </c>
      <c r="L2444" s="67" t="s">
        <v>10071</v>
      </c>
    </row>
    <row r="2445" customHeight="1" spans="1:12">
      <c r="A2445" s="33">
        <v>2442</v>
      </c>
      <c r="B2445" s="67" t="s">
        <v>10432</v>
      </c>
      <c r="C2445" s="67" t="s">
        <v>473</v>
      </c>
      <c r="D2445" s="72" t="s">
        <v>10433</v>
      </c>
      <c r="E2445" s="67" t="s">
        <v>498</v>
      </c>
      <c r="F2445" s="67" t="s">
        <v>10638</v>
      </c>
      <c r="G2445" s="33" t="s">
        <v>10642</v>
      </c>
      <c r="H2445" s="67" t="s">
        <v>10435</v>
      </c>
      <c r="I2445" s="33" t="s">
        <v>10436</v>
      </c>
      <c r="J2445" s="33" t="s">
        <v>10640</v>
      </c>
      <c r="K2445" s="33">
        <v>720</v>
      </c>
      <c r="L2445" s="67" t="s">
        <v>10071</v>
      </c>
    </row>
    <row r="2446" customHeight="1" spans="1:12">
      <c r="A2446" s="33">
        <v>2443</v>
      </c>
      <c r="B2446" s="67" t="s">
        <v>10643</v>
      </c>
      <c r="C2446" s="67" t="s">
        <v>473</v>
      </c>
      <c r="D2446" s="72" t="s">
        <v>10644</v>
      </c>
      <c r="E2446" s="67" t="s">
        <v>475</v>
      </c>
      <c r="F2446" s="67" t="s">
        <v>10638</v>
      </c>
      <c r="G2446" s="33" t="s">
        <v>10645</v>
      </c>
      <c r="H2446" s="67" t="s">
        <v>10646</v>
      </c>
      <c r="I2446" s="33" t="s">
        <v>10647</v>
      </c>
      <c r="J2446" s="33" t="s">
        <v>10640</v>
      </c>
      <c r="K2446" s="33">
        <v>720</v>
      </c>
      <c r="L2446" s="67" t="s">
        <v>10071</v>
      </c>
    </row>
    <row r="2447" customHeight="1" spans="1:12">
      <c r="A2447" s="33">
        <v>2444</v>
      </c>
      <c r="B2447" s="67" t="s">
        <v>10648</v>
      </c>
      <c r="C2447" s="67" t="s">
        <v>473</v>
      </c>
      <c r="D2447" s="72" t="s">
        <v>10649</v>
      </c>
      <c r="E2447" s="67" t="s">
        <v>5408</v>
      </c>
      <c r="F2447" s="67" t="s">
        <v>10638</v>
      </c>
      <c r="G2447" s="33" t="s">
        <v>10650</v>
      </c>
      <c r="H2447" s="67" t="s">
        <v>10651</v>
      </c>
      <c r="I2447" s="33" t="s">
        <v>10652</v>
      </c>
      <c r="J2447" s="33" t="s">
        <v>10640</v>
      </c>
      <c r="K2447" s="33">
        <v>720</v>
      </c>
      <c r="L2447" s="67" t="s">
        <v>10071</v>
      </c>
    </row>
    <row r="2448" customHeight="1" spans="1:12">
      <c r="A2448" s="33">
        <v>2445</v>
      </c>
      <c r="B2448" s="67" t="s">
        <v>10653</v>
      </c>
      <c r="C2448" s="67" t="s">
        <v>473</v>
      </c>
      <c r="D2448" s="72" t="s">
        <v>10654</v>
      </c>
      <c r="E2448" s="67" t="s">
        <v>294</v>
      </c>
      <c r="F2448" s="67" t="s">
        <v>10638</v>
      </c>
      <c r="G2448" s="33" t="s">
        <v>10655</v>
      </c>
      <c r="H2448" s="67" t="s">
        <v>10656</v>
      </c>
      <c r="I2448" s="33" t="s">
        <v>10657</v>
      </c>
      <c r="J2448" s="33" t="s">
        <v>10640</v>
      </c>
      <c r="K2448" s="33">
        <v>720</v>
      </c>
      <c r="L2448" s="67" t="s">
        <v>10071</v>
      </c>
    </row>
    <row r="2449" customHeight="1" spans="1:12">
      <c r="A2449" s="33">
        <v>2446</v>
      </c>
      <c r="B2449" s="67" t="s">
        <v>10658</v>
      </c>
      <c r="C2449" s="67" t="s">
        <v>473</v>
      </c>
      <c r="D2449" s="72" t="s">
        <v>10659</v>
      </c>
      <c r="E2449" s="67" t="s">
        <v>314</v>
      </c>
      <c r="F2449" s="67" t="s">
        <v>10638</v>
      </c>
      <c r="G2449" s="33" t="s">
        <v>10660</v>
      </c>
      <c r="H2449" s="67" t="s">
        <v>10661</v>
      </c>
      <c r="I2449" s="33" t="s">
        <v>10662</v>
      </c>
      <c r="J2449" s="33" t="s">
        <v>10640</v>
      </c>
      <c r="K2449" s="33">
        <v>720</v>
      </c>
      <c r="L2449" s="67" t="s">
        <v>10071</v>
      </c>
    </row>
    <row r="2450" customHeight="1" spans="1:12">
      <c r="A2450" s="33">
        <v>2447</v>
      </c>
      <c r="B2450" s="67" t="s">
        <v>10443</v>
      </c>
      <c r="C2450" s="67" t="s">
        <v>473</v>
      </c>
      <c r="D2450" s="72" t="s">
        <v>10444</v>
      </c>
      <c r="E2450" s="67" t="s">
        <v>294</v>
      </c>
      <c r="F2450" s="67" t="s">
        <v>10638</v>
      </c>
      <c r="G2450" s="33" t="s">
        <v>10663</v>
      </c>
      <c r="H2450" s="67" t="s">
        <v>10446</v>
      </c>
      <c r="I2450" s="33" t="s">
        <v>10447</v>
      </c>
      <c r="J2450" s="33" t="s">
        <v>10640</v>
      </c>
      <c r="K2450" s="33">
        <v>720</v>
      </c>
      <c r="L2450" s="67" t="s">
        <v>10071</v>
      </c>
    </row>
    <row r="2451" customHeight="1" spans="1:12">
      <c r="A2451" s="33">
        <v>2448</v>
      </c>
      <c r="B2451" s="67" t="s">
        <v>10664</v>
      </c>
      <c r="C2451" s="67" t="s">
        <v>473</v>
      </c>
      <c r="D2451" s="72" t="s">
        <v>10665</v>
      </c>
      <c r="E2451" s="67" t="s">
        <v>498</v>
      </c>
      <c r="F2451" s="67" t="s">
        <v>10638</v>
      </c>
      <c r="G2451" s="33" t="s">
        <v>10666</v>
      </c>
      <c r="H2451" s="67" t="s">
        <v>10667</v>
      </c>
      <c r="I2451" s="33" t="s">
        <v>10668</v>
      </c>
      <c r="J2451" s="33" t="s">
        <v>10640</v>
      </c>
      <c r="K2451" s="33">
        <v>720</v>
      </c>
      <c r="L2451" s="67" t="s">
        <v>10071</v>
      </c>
    </row>
    <row r="2452" customHeight="1" spans="1:12">
      <c r="A2452" s="33">
        <v>2449</v>
      </c>
      <c r="B2452" s="67" t="s">
        <v>10448</v>
      </c>
      <c r="C2452" s="67" t="s">
        <v>473</v>
      </c>
      <c r="D2452" s="72" t="s">
        <v>2575</v>
      </c>
      <c r="E2452" s="67" t="s">
        <v>294</v>
      </c>
      <c r="F2452" s="67" t="s">
        <v>10638</v>
      </c>
      <c r="G2452" s="33" t="s">
        <v>10669</v>
      </c>
      <c r="H2452" s="67" t="s">
        <v>9822</v>
      </c>
      <c r="I2452" s="33" t="s">
        <v>10450</v>
      </c>
      <c r="J2452" s="33" t="s">
        <v>10640</v>
      </c>
      <c r="K2452" s="33">
        <v>720</v>
      </c>
      <c r="L2452" s="67" t="s">
        <v>10071</v>
      </c>
    </row>
    <row r="2453" customHeight="1" spans="1:12">
      <c r="A2453" s="33">
        <v>2450</v>
      </c>
      <c r="B2453" s="67" t="s">
        <v>10670</v>
      </c>
      <c r="C2453" s="67" t="s">
        <v>473</v>
      </c>
      <c r="D2453" s="72" t="s">
        <v>10671</v>
      </c>
      <c r="E2453" s="67" t="s">
        <v>314</v>
      </c>
      <c r="F2453" s="67" t="s">
        <v>10638</v>
      </c>
      <c r="G2453" s="33" t="s">
        <v>10672</v>
      </c>
      <c r="H2453" s="67" t="s">
        <v>10673</v>
      </c>
      <c r="I2453" s="33" t="s">
        <v>10674</v>
      </c>
      <c r="J2453" s="33" t="s">
        <v>10640</v>
      </c>
      <c r="K2453" s="33">
        <v>720</v>
      </c>
      <c r="L2453" s="67" t="s">
        <v>10071</v>
      </c>
    </row>
    <row r="2454" customHeight="1" spans="1:12">
      <c r="A2454" s="33">
        <v>2451</v>
      </c>
      <c r="B2454" s="67" t="s">
        <v>10675</v>
      </c>
      <c r="C2454" s="67" t="s">
        <v>473</v>
      </c>
      <c r="D2454" s="72" t="s">
        <v>10676</v>
      </c>
      <c r="E2454" s="67" t="s">
        <v>294</v>
      </c>
      <c r="F2454" s="67" t="s">
        <v>10638</v>
      </c>
      <c r="G2454" s="33" t="s">
        <v>10677</v>
      </c>
      <c r="H2454" s="67" t="s">
        <v>10678</v>
      </c>
      <c r="I2454" s="33" t="s">
        <v>10679</v>
      </c>
      <c r="J2454" s="33" t="s">
        <v>10640</v>
      </c>
      <c r="K2454" s="33">
        <v>720</v>
      </c>
      <c r="L2454" s="67" t="s">
        <v>10071</v>
      </c>
    </row>
    <row r="2455" customHeight="1" spans="1:12">
      <c r="A2455" s="33">
        <v>2452</v>
      </c>
      <c r="B2455" s="67" t="s">
        <v>10680</v>
      </c>
      <c r="C2455" s="67" t="s">
        <v>473</v>
      </c>
      <c r="D2455" s="72" t="s">
        <v>10681</v>
      </c>
      <c r="E2455" s="67" t="s">
        <v>294</v>
      </c>
      <c r="F2455" s="67" t="s">
        <v>10638</v>
      </c>
      <c r="G2455" s="33" t="s">
        <v>10682</v>
      </c>
      <c r="H2455" s="67" t="s">
        <v>8528</v>
      </c>
      <c r="I2455" s="33" t="s">
        <v>10683</v>
      </c>
      <c r="J2455" s="33" t="s">
        <v>10640</v>
      </c>
      <c r="K2455" s="33">
        <v>720</v>
      </c>
      <c r="L2455" s="67" t="s">
        <v>10071</v>
      </c>
    </row>
    <row r="2456" customHeight="1" spans="1:12">
      <c r="A2456" s="33">
        <v>2453</v>
      </c>
      <c r="B2456" s="67" t="s">
        <v>10684</v>
      </c>
      <c r="C2456" s="67" t="s">
        <v>473</v>
      </c>
      <c r="D2456" s="72" t="s">
        <v>10219</v>
      </c>
      <c r="E2456" s="67" t="s">
        <v>314</v>
      </c>
      <c r="F2456" s="67" t="s">
        <v>10638</v>
      </c>
      <c r="G2456" s="33" t="s">
        <v>10685</v>
      </c>
      <c r="H2456" s="67" t="s">
        <v>10686</v>
      </c>
      <c r="I2456" s="33" t="s">
        <v>10687</v>
      </c>
      <c r="J2456" s="33" t="s">
        <v>10640</v>
      </c>
      <c r="K2456" s="33">
        <v>720</v>
      </c>
      <c r="L2456" s="67" t="s">
        <v>10071</v>
      </c>
    </row>
    <row r="2457" customHeight="1" spans="1:12">
      <c r="A2457" s="33">
        <v>2454</v>
      </c>
      <c r="B2457" s="67" t="s">
        <v>10462</v>
      </c>
      <c r="C2457" s="67" t="s">
        <v>473</v>
      </c>
      <c r="D2457" s="72" t="s">
        <v>10463</v>
      </c>
      <c r="E2457" s="67" t="s">
        <v>475</v>
      </c>
      <c r="F2457" s="67" t="s">
        <v>10638</v>
      </c>
      <c r="G2457" s="33" t="s">
        <v>10688</v>
      </c>
      <c r="H2457" s="67" t="s">
        <v>10465</v>
      </c>
      <c r="I2457" s="33" t="s">
        <v>10466</v>
      </c>
      <c r="J2457" s="33" t="s">
        <v>10640</v>
      </c>
      <c r="K2457" s="33">
        <v>720</v>
      </c>
      <c r="L2457" s="67" t="s">
        <v>10071</v>
      </c>
    </row>
    <row r="2458" customHeight="1" spans="1:12">
      <c r="A2458" s="33">
        <v>2455</v>
      </c>
      <c r="B2458" s="67" t="s">
        <v>10689</v>
      </c>
      <c r="C2458" s="67" t="s">
        <v>473</v>
      </c>
      <c r="D2458" s="72" t="s">
        <v>10690</v>
      </c>
      <c r="E2458" s="67" t="s">
        <v>475</v>
      </c>
      <c r="F2458" s="67" t="s">
        <v>10638</v>
      </c>
      <c r="G2458" s="33" t="s">
        <v>10691</v>
      </c>
      <c r="H2458" s="67" t="s">
        <v>10692</v>
      </c>
      <c r="I2458" s="33" t="s">
        <v>10693</v>
      </c>
      <c r="J2458" s="33" t="s">
        <v>10640</v>
      </c>
      <c r="K2458" s="33">
        <v>720</v>
      </c>
      <c r="L2458" s="67" t="s">
        <v>10071</v>
      </c>
    </row>
    <row r="2459" customHeight="1" spans="1:12">
      <c r="A2459" s="33">
        <v>2456</v>
      </c>
      <c r="B2459" s="67" t="s">
        <v>10294</v>
      </c>
      <c r="C2459" s="67" t="s">
        <v>473</v>
      </c>
      <c r="D2459" s="72" t="s">
        <v>10295</v>
      </c>
      <c r="E2459" s="67" t="s">
        <v>475</v>
      </c>
      <c r="F2459" s="67" t="s">
        <v>10638</v>
      </c>
      <c r="G2459" s="33" t="s">
        <v>10694</v>
      </c>
      <c r="H2459" s="67" t="s">
        <v>10297</v>
      </c>
      <c r="I2459" s="33" t="s">
        <v>10298</v>
      </c>
      <c r="J2459" s="33" t="s">
        <v>10640</v>
      </c>
      <c r="K2459" s="33">
        <v>720</v>
      </c>
      <c r="L2459" s="67" t="s">
        <v>10071</v>
      </c>
    </row>
    <row r="2460" customHeight="1" spans="1:12">
      <c r="A2460" s="33">
        <v>2457</v>
      </c>
      <c r="B2460" s="67" t="s">
        <v>10695</v>
      </c>
      <c r="C2460" s="67" t="s">
        <v>473</v>
      </c>
      <c r="D2460" s="72" t="s">
        <v>10696</v>
      </c>
      <c r="E2460" s="67" t="s">
        <v>475</v>
      </c>
      <c r="F2460" s="67" t="s">
        <v>10638</v>
      </c>
      <c r="G2460" s="33" t="s">
        <v>10697</v>
      </c>
      <c r="H2460" s="67" t="s">
        <v>10698</v>
      </c>
      <c r="I2460" s="33" t="s">
        <v>10699</v>
      </c>
      <c r="J2460" s="33" t="s">
        <v>10640</v>
      </c>
      <c r="K2460" s="33">
        <v>720</v>
      </c>
      <c r="L2460" s="67" t="s">
        <v>10071</v>
      </c>
    </row>
    <row r="2461" customHeight="1" spans="1:12">
      <c r="A2461" s="33">
        <v>2458</v>
      </c>
      <c r="B2461" s="67" t="s">
        <v>10491</v>
      </c>
      <c r="C2461" s="67" t="s">
        <v>473</v>
      </c>
      <c r="D2461" s="72" t="s">
        <v>10492</v>
      </c>
      <c r="E2461" s="67" t="s">
        <v>314</v>
      </c>
      <c r="F2461" s="67" t="s">
        <v>10638</v>
      </c>
      <c r="G2461" s="33" t="s">
        <v>10700</v>
      </c>
      <c r="H2461" s="67" t="s">
        <v>10494</v>
      </c>
      <c r="I2461" s="33" t="s">
        <v>10495</v>
      </c>
      <c r="J2461" s="33" t="s">
        <v>10640</v>
      </c>
      <c r="K2461" s="33">
        <v>720</v>
      </c>
      <c r="L2461" s="67" t="s">
        <v>10071</v>
      </c>
    </row>
    <row r="2462" customHeight="1" spans="1:12">
      <c r="A2462" s="33">
        <v>2459</v>
      </c>
      <c r="B2462" s="67" t="s">
        <v>10701</v>
      </c>
      <c r="C2462" s="67" t="s">
        <v>473</v>
      </c>
      <c r="D2462" s="72" t="s">
        <v>10702</v>
      </c>
      <c r="E2462" s="67" t="s">
        <v>475</v>
      </c>
      <c r="F2462" s="67" t="s">
        <v>10638</v>
      </c>
      <c r="G2462" s="33" t="s">
        <v>10703</v>
      </c>
      <c r="H2462" s="67" t="s">
        <v>10704</v>
      </c>
      <c r="I2462" s="33" t="s">
        <v>10705</v>
      </c>
      <c r="J2462" s="33" t="s">
        <v>10640</v>
      </c>
      <c r="K2462" s="33">
        <v>720</v>
      </c>
      <c r="L2462" s="67" t="s">
        <v>10071</v>
      </c>
    </row>
    <row r="2463" customHeight="1" spans="1:12">
      <c r="A2463" s="33">
        <v>2460</v>
      </c>
      <c r="B2463" s="67" t="s">
        <v>10706</v>
      </c>
      <c r="C2463" s="67" t="s">
        <v>473</v>
      </c>
      <c r="D2463" s="72" t="s">
        <v>10707</v>
      </c>
      <c r="E2463" s="67" t="s">
        <v>294</v>
      </c>
      <c r="F2463" s="67" t="s">
        <v>10638</v>
      </c>
      <c r="G2463" s="33" t="s">
        <v>10708</v>
      </c>
      <c r="H2463" s="67" t="s">
        <v>10709</v>
      </c>
      <c r="I2463" s="33" t="s">
        <v>10710</v>
      </c>
      <c r="J2463" s="33" t="s">
        <v>10640</v>
      </c>
      <c r="K2463" s="33">
        <v>720</v>
      </c>
      <c r="L2463" s="67" t="s">
        <v>10071</v>
      </c>
    </row>
    <row r="2464" customHeight="1" spans="1:12">
      <c r="A2464" s="33">
        <v>2461</v>
      </c>
      <c r="B2464" s="67" t="s">
        <v>10711</v>
      </c>
      <c r="C2464" s="67" t="s">
        <v>473</v>
      </c>
      <c r="D2464" s="72" t="s">
        <v>10712</v>
      </c>
      <c r="E2464" s="67" t="s">
        <v>294</v>
      </c>
      <c r="F2464" s="67" t="s">
        <v>10638</v>
      </c>
      <c r="G2464" s="33" t="s">
        <v>10713</v>
      </c>
      <c r="H2464" s="67" t="s">
        <v>10714</v>
      </c>
      <c r="I2464" s="33" t="s">
        <v>10715</v>
      </c>
      <c r="J2464" s="33" t="s">
        <v>10640</v>
      </c>
      <c r="K2464" s="33">
        <v>720</v>
      </c>
      <c r="L2464" s="67" t="s">
        <v>10071</v>
      </c>
    </row>
    <row r="2465" customHeight="1" spans="1:12">
      <c r="A2465" s="33">
        <v>2462</v>
      </c>
      <c r="B2465" s="67" t="s">
        <v>10716</v>
      </c>
      <c r="C2465" s="67" t="s">
        <v>473</v>
      </c>
      <c r="D2465" s="72" t="s">
        <v>10717</v>
      </c>
      <c r="E2465" s="67" t="s">
        <v>475</v>
      </c>
      <c r="F2465" s="67" t="s">
        <v>10638</v>
      </c>
      <c r="G2465" s="33" t="s">
        <v>10718</v>
      </c>
      <c r="H2465" s="67" t="s">
        <v>10719</v>
      </c>
      <c r="I2465" s="33" t="s">
        <v>10720</v>
      </c>
      <c r="J2465" s="33" t="s">
        <v>10640</v>
      </c>
      <c r="K2465" s="33">
        <v>720</v>
      </c>
      <c r="L2465" s="67" t="s">
        <v>10071</v>
      </c>
    </row>
    <row r="2466" customHeight="1" spans="1:12">
      <c r="A2466" s="33">
        <v>2463</v>
      </c>
      <c r="B2466" s="67" t="s">
        <v>10721</v>
      </c>
      <c r="C2466" s="67" t="s">
        <v>473</v>
      </c>
      <c r="D2466" s="72" t="s">
        <v>10722</v>
      </c>
      <c r="E2466" s="67" t="s">
        <v>5408</v>
      </c>
      <c r="F2466" s="67" t="s">
        <v>10638</v>
      </c>
      <c r="G2466" s="33" t="s">
        <v>10723</v>
      </c>
      <c r="H2466" s="67" t="s">
        <v>10724</v>
      </c>
      <c r="I2466" s="33" t="s">
        <v>10725</v>
      </c>
      <c r="J2466" s="33" t="s">
        <v>10640</v>
      </c>
      <c r="K2466" s="33">
        <v>720</v>
      </c>
      <c r="L2466" s="67" t="s">
        <v>10071</v>
      </c>
    </row>
    <row r="2467" customHeight="1" spans="1:12">
      <c r="A2467" s="33">
        <v>2464</v>
      </c>
      <c r="B2467" s="67" t="s">
        <v>10520</v>
      </c>
      <c r="C2467" s="67" t="s">
        <v>473</v>
      </c>
      <c r="D2467" s="72" t="s">
        <v>10521</v>
      </c>
      <c r="E2467" s="67" t="s">
        <v>294</v>
      </c>
      <c r="F2467" s="67" t="s">
        <v>10638</v>
      </c>
      <c r="G2467" s="33" t="s">
        <v>10726</v>
      </c>
      <c r="H2467" s="67" t="s">
        <v>10523</v>
      </c>
      <c r="I2467" s="33" t="s">
        <v>10524</v>
      </c>
      <c r="J2467" s="33" t="s">
        <v>10640</v>
      </c>
      <c r="K2467" s="33">
        <v>720</v>
      </c>
      <c r="L2467" s="67" t="s">
        <v>10071</v>
      </c>
    </row>
    <row r="2468" customHeight="1" spans="1:12">
      <c r="A2468" s="33">
        <v>2465</v>
      </c>
      <c r="B2468" s="67" t="s">
        <v>10727</v>
      </c>
      <c r="C2468" s="67" t="s">
        <v>473</v>
      </c>
      <c r="D2468" s="72" t="s">
        <v>10728</v>
      </c>
      <c r="E2468" s="67" t="s">
        <v>475</v>
      </c>
      <c r="F2468" s="67" t="s">
        <v>10638</v>
      </c>
      <c r="G2468" s="33" t="s">
        <v>10729</v>
      </c>
      <c r="H2468" s="67" t="s">
        <v>10730</v>
      </c>
      <c r="I2468" s="33" t="s">
        <v>10731</v>
      </c>
      <c r="J2468" s="33" t="s">
        <v>10640</v>
      </c>
      <c r="K2468" s="33">
        <v>720</v>
      </c>
      <c r="L2468" s="67" t="s">
        <v>10071</v>
      </c>
    </row>
    <row r="2469" customHeight="1" spans="1:12">
      <c r="A2469" s="33">
        <v>2466</v>
      </c>
      <c r="B2469" s="67" t="s">
        <v>10732</v>
      </c>
      <c r="C2469" s="67" t="s">
        <v>473</v>
      </c>
      <c r="D2469" s="72" t="s">
        <v>3419</v>
      </c>
      <c r="E2469" s="67" t="s">
        <v>475</v>
      </c>
      <c r="F2469" s="67" t="s">
        <v>10638</v>
      </c>
      <c r="G2469" s="33" t="s">
        <v>10733</v>
      </c>
      <c r="H2469" s="67" t="s">
        <v>10734</v>
      </c>
      <c r="I2469" s="33" t="s">
        <v>10735</v>
      </c>
      <c r="J2469" s="33" t="s">
        <v>10640</v>
      </c>
      <c r="K2469" s="33">
        <v>720</v>
      </c>
      <c r="L2469" s="67" t="s">
        <v>10071</v>
      </c>
    </row>
    <row r="2470" customHeight="1" spans="1:12">
      <c r="A2470" s="33">
        <v>2467</v>
      </c>
      <c r="B2470" s="67" t="s">
        <v>10736</v>
      </c>
      <c r="C2470" s="67" t="s">
        <v>473</v>
      </c>
      <c r="D2470" s="72" t="s">
        <v>10417</v>
      </c>
      <c r="E2470" s="67" t="s">
        <v>294</v>
      </c>
      <c r="F2470" s="67" t="s">
        <v>10638</v>
      </c>
      <c r="G2470" s="33" t="s">
        <v>10737</v>
      </c>
      <c r="H2470" s="67" t="s">
        <v>10738</v>
      </c>
      <c r="I2470" s="33" t="s">
        <v>10739</v>
      </c>
      <c r="J2470" s="33" t="s">
        <v>10640</v>
      </c>
      <c r="K2470" s="33">
        <v>720</v>
      </c>
      <c r="L2470" s="67" t="s">
        <v>10071</v>
      </c>
    </row>
    <row r="2471" customHeight="1" spans="1:12">
      <c r="A2471" s="33">
        <v>2468</v>
      </c>
      <c r="B2471" s="67" t="s">
        <v>10740</v>
      </c>
      <c r="C2471" s="67" t="s">
        <v>15</v>
      </c>
      <c r="D2471" s="72" t="s">
        <v>998</v>
      </c>
      <c r="E2471" s="67" t="s">
        <v>5408</v>
      </c>
      <c r="F2471" s="67" t="s">
        <v>10638</v>
      </c>
      <c r="G2471" s="33" t="s">
        <v>10741</v>
      </c>
      <c r="H2471" s="67" t="s">
        <v>10742</v>
      </c>
      <c r="I2471" s="33" t="s">
        <v>10743</v>
      </c>
      <c r="J2471" s="33" t="s">
        <v>10640</v>
      </c>
      <c r="K2471" s="33">
        <v>720</v>
      </c>
      <c r="L2471" s="67" t="s">
        <v>10071</v>
      </c>
    </row>
    <row r="2472" customHeight="1" spans="1:12">
      <c r="A2472" s="33">
        <v>2469</v>
      </c>
      <c r="B2472" s="67" t="s">
        <v>10744</v>
      </c>
      <c r="C2472" s="67" t="s">
        <v>473</v>
      </c>
      <c r="D2472" s="72" t="s">
        <v>2954</v>
      </c>
      <c r="E2472" s="67" t="s">
        <v>314</v>
      </c>
      <c r="F2472" s="67" t="s">
        <v>10638</v>
      </c>
      <c r="G2472" s="33" t="s">
        <v>10745</v>
      </c>
      <c r="H2472" s="67" t="s">
        <v>10746</v>
      </c>
      <c r="I2472" s="33" t="s">
        <v>10747</v>
      </c>
      <c r="J2472" s="33" t="s">
        <v>10640</v>
      </c>
      <c r="K2472" s="33">
        <v>720</v>
      </c>
      <c r="L2472" s="67" t="s">
        <v>10071</v>
      </c>
    </row>
    <row r="2473" customHeight="1" spans="1:12">
      <c r="A2473" s="33">
        <v>2470</v>
      </c>
      <c r="B2473" s="67" t="s">
        <v>10539</v>
      </c>
      <c r="C2473" s="67" t="s">
        <v>473</v>
      </c>
      <c r="D2473" s="72" t="s">
        <v>10540</v>
      </c>
      <c r="E2473" s="67" t="s">
        <v>314</v>
      </c>
      <c r="F2473" s="67" t="s">
        <v>10638</v>
      </c>
      <c r="G2473" s="33" t="s">
        <v>10748</v>
      </c>
      <c r="H2473" s="67" t="s">
        <v>10542</v>
      </c>
      <c r="I2473" s="33" t="s">
        <v>10543</v>
      </c>
      <c r="J2473" s="33" t="s">
        <v>10640</v>
      </c>
      <c r="K2473" s="33">
        <v>720</v>
      </c>
      <c r="L2473" s="67" t="s">
        <v>10071</v>
      </c>
    </row>
    <row r="2474" customHeight="1" spans="1:12">
      <c r="A2474" s="33">
        <v>2471</v>
      </c>
      <c r="B2474" s="67" t="s">
        <v>6226</v>
      </c>
      <c r="C2474" s="67" t="s">
        <v>473</v>
      </c>
      <c r="D2474" s="72" t="s">
        <v>3031</v>
      </c>
      <c r="E2474" s="67" t="s">
        <v>498</v>
      </c>
      <c r="F2474" s="67" t="s">
        <v>10638</v>
      </c>
      <c r="G2474" s="33" t="s">
        <v>10749</v>
      </c>
      <c r="H2474" s="67" t="s">
        <v>10750</v>
      </c>
      <c r="I2474" s="33" t="s">
        <v>10751</v>
      </c>
      <c r="J2474" s="33" t="s">
        <v>10640</v>
      </c>
      <c r="K2474" s="33">
        <v>720</v>
      </c>
      <c r="L2474" s="67" t="s">
        <v>10071</v>
      </c>
    </row>
    <row r="2475" customHeight="1" spans="1:12">
      <c r="A2475" s="33">
        <v>2472</v>
      </c>
      <c r="B2475" s="67" t="s">
        <v>10752</v>
      </c>
      <c r="C2475" s="67" t="s">
        <v>473</v>
      </c>
      <c r="D2475" s="72" t="s">
        <v>3216</v>
      </c>
      <c r="E2475" s="67" t="s">
        <v>294</v>
      </c>
      <c r="F2475" s="67" t="s">
        <v>10638</v>
      </c>
      <c r="G2475" s="33" t="s">
        <v>10753</v>
      </c>
      <c r="H2475" s="67" t="s">
        <v>10754</v>
      </c>
      <c r="I2475" s="33" t="s">
        <v>10755</v>
      </c>
      <c r="J2475" s="33" t="s">
        <v>10640</v>
      </c>
      <c r="K2475" s="33">
        <v>720</v>
      </c>
      <c r="L2475" s="67" t="s">
        <v>10071</v>
      </c>
    </row>
    <row r="2476" customHeight="1" spans="1:12">
      <c r="A2476" s="33">
        <v>2473</v>
      </c>
      <c r="B2476" s="67" t="s">
        <v>10552</v>
      </c>
      <c r="C2476" s="67" t="s">
        <v>473</v>
      </c>
      <c r="D2476" s="72" t="s">
        <v>5458</v>
      </c>
      <c r="E2476" s="67" t="s">
        <v>498</v>
      </c>
      <c r="F2476" s="67" t="s">
        <v>10638</v>
      </c>
      <c r="G2476" s="33" t="s">
        <v>10756</v>
      </c>
      <c r="H2476" s="67" t="s">
        <v>10554</v>
      </c>
      <c r="I2476" s="33" t="s">
        <v>10555</v>
      </c>
      <c r="J2476" s="33" t="s">
        <v>10640</v>
      </c>
      <c r="K2476" s="33">
        <v>720</v>
      </c>
      <c r="L2476" s="67" t="s">
        <v>10071</v>
      </c>
    </row>
    <row r="2477" customHeight="1" spans="1:12">
      <c r="A2477" s="33">
        <v>2474</v>
      </c>
      <c r="B2477" s="67" t="s">
        <v>10757</v>
      </c>
      <c r="C2477" s="67" t="s">
        <v>473</v>
      </c>
      <c r="D2477" s="72" t="s">
        <v>7613</v>
      </c>
      <c r="E2477" s="67" t="s">
        <v>294</v>
      </c>
      <c r="F2477" s="67" t="s">
        <v>10638</v>
      </c>
      <c r="G2477" s="33" t="s">
        <v>10758</v>
      </c>
      <c r="H2477" s="67" t="s">
        <v>10759</v>
      </c>
      <c r="I2477" s="33" t="s">
        <v>10760</v>
      </c>
      <c r="J2477" s="33" t="s">
        <v>10640</v>
      </c>
      <c r="K2477" s="33">
        <v>720</v>
      </c>
      <c r="L2477" s="67" t="s">
        <v>10071</v>
      </c>
    </row>
    <row r="2478" customHeight="1" spans="1:12">
      <c r="A2478" s="33">
        <v>2475</v>
      </c>
      <c r="B2478" s="67" t="s">
        <v>10761</v>
      </c>
      <c r="C2478" s="67" t="s">
        <v>473</v>
      </c>
      <c r="D2478" s="72" t="s">
        <v>10762</v>
      </c>
      <c r="E2478" s="67" t="s">
        <v>294</v>
      </c>
      <c r="F2478" s="67" t="s">
        <v>10638</v>
      </c>
      <c r="G2478" s="33" t="s">
        <v>10763</v>
      </c>
      <c r="H2478" s="67" t="s">
        <v>10764</v>
      </c>
      <c r="I2478" s="33" t="s">
        <v>10765</v>
      </c>
      <c r="J2478" s="33" t="s">
        <v>10640</v>
      </c>
      <c r="K2478" s="33">
        <v>720</v>
      </c>
      <c r="L2478" s="67" t="s">
        <v>10071</v>
      </c>
    </row>
    <row r="2479" customHeight="1" spans="1:12">
      <c r="A2479" s="33">
        <v>2476</v>
      </c>
      <c r="B2479" s="67" t="s">
        <v>8530</v>
      </c>
      <c r="C2479" s="67" t="s">
        <v>473</v>
      </c>
      <c r="D2479" s="72" t="s">
        <v>10045</v>
      </c>
      <c r="E2479" s="67" t="s">
        <v>294</v>
      </c>
      <c r="F2479" s="67" t="s">
        <v>10638</v>
      </c>
      <c r="G2479" s="33" t="s">
        <v>10766</v>
      </c>
      <c r="H2479" s="67" t="s">
        <v>10567</v>
      </c>
      <c r="I2479" s="33" t="s">
        <v>10568</v>
      </c>
      <c r="J2479" s="33" t="s">
        <v>10640</v>
      </c>
      <c r="K2479" s="33">
        <v>720</v>
      </c>
      <c r="L2479" s="67" t="s">
        <v>10071</v>
      </c>
    </row>
    <row r="2480" customHeight="1" spans="1:12">
      <c r="A2480" s="33">
        <v>2477</v>
      </c>
      <c r="B2480" s="67" t="s">
        <v>10767</v>
      </c>
      <c r="C2480" s="67" t="s">
        <v>473</v>
      </c>
      <c r="D2480" s="72" t="s">
        <v>10570</v>
      </c>
      <c r="E2480" s="67" t="s">
        <v>475</v>
      </c>
      <c r="F2480" s="67" t="s">
        <v>10638</v>
      </c>
      <c r="G2480" s="33" t="s">
        <v>10768</v>
      </c>
      <c r="H2480" s="67" t="s">
        <v>10572</v>
      </c>
      <c r="I2480" s="33" t="s">
        <v>10573</v>
      </c>
      <c r="J2480" s="33" t="s">
        <v>10640</v>
      </c>
      <c r="K2480" s="33">
        <v>720</v>
      </c>
      <c r="L2480" s="67" t="s">
        <v>10071</v>
      </c>
    </row>
    <row r="2481" customHeight="1" spans="1:12">
      <c r="A2481" s="33">
        <v>2478</v>
      </c>
      <c r="B2481" s="67" t="s">
        <v>10769</v>
      </c>
      <c r="C2481" s="67" t="s">
        <v>473</v>
      </c>
      <c r="D2481" s="72" t="s">
        <v>3216</v>
      </c>
      <c r="E2481" s="67" t="s">
        <v>5408</v>
      </c>
      <c r="F2481" s="67" t="s">
        <v>10638</v>
      </c>
      <c r="G2481" s="33" t="s">
        <v>10770</v>
      </c>
      <c r="H2481" s="67" t="s">
        <v>10771</v>
      </c>
      <c r="I2481" s="33" t="s">
        <v>10772</v>
      </c>
      <c r="J2481" s="33" t="s">
        <v>10640</v>
      </c>
      <c r="K2481" s="33">
        <v>720</v>
      </c>
      <c r="L2481" s="67" t="s">
        <v>10071</v>
      </c>
    </row>
    <row r="2482" customHeight="1" spans="1:12">
      <c r="A2482" s="33">
        <v>2479</v>
      </c>
      <c r="B2482" s="67" t="s">
        <v>10580</v>
      </c>
      <c r="C2482" s="67" t="s">
        <v>473</v>
      </c>
      <c r="D2482" s="72" t="s">
        <v>7566</v>
      </c>
      <c r="E2482" s="67" t="s">
        <v>294</v>
      </c>
      <c r="F2482" s="67" t="s">
        <v>10638</v>
      </c>
      <c r="G2482" s="33" t="s">
        <v>10773</v>
      </c>
      <c r="H2482" s="67" t="s">
        <v>10582</v>
      </c>
      <c r="I2482" s="33" t="s">
        <v>10583</v>
      </c>
      <c r="J2482" s="33" t="s">
        <v>10640</v>
      </c>
      <c r="K2482" s="33">
        <v>720</v>
      </c>
      <c r="L2482" s="67" t="s">
        <v>10071</v>
      </c>
    </row>
    <row r="2483" customHeight="1" spans="1:12">
      <c r="A2483" s="33">
        <v>2480</v>
      </c>
      <c r="B2483" s="67" t="s">
        <v>10774</v>
      </c>
      <c r="C2483" s="67" t="s">
        <v>473</v>
      </c>
      <c r="D2483" s="72" t="s">
        <v>5799</v>
      </c>
      <c r="E2483" s="67" t="s">
        <v>498</v>
      </c>
      <c r="F2483" s="67" t="s">
        <v>10638</v>
      </c>
      <c r="G2483" s="33" t="s">
        <v>10775</v>
      </c>
      <c r="H2483" s="67" t="s">
        <v>10776</v>
      </c>
      <c r="I2483" s="33" t="s">
        <v>10777</v>
      </c>
      <c r="J2483" s="33" t="s">
        <v>10640</v>
      </c>
      <c r="K2483" s="33">
        <v>720</v>
      </c>
      <c r="L2483" s="67" t="s">
        <v>10071</v>
      </c>
    </row>
    <row r="2484" customHeight="1" spans="1:12">
      <c r="A2484" s="33">
        <v>2481</v>
      </c>
      <c r="B2484" s="67" t="s">
        <v>10584</v>
      </c>
      <c r="C2484" s="67" t="s">
        <v>473</v>
      </c>
      <c r="D2484" s="72" t="s">
        <v>10585</v>
      </c>
      <c r="E2484" s="67" t="s">
        <v>294</v>
      </c>
      <c r="F2484" s="67" t="s">
        <v>10638</v>
      </c>
      <c r="G2484" s="33" t="s">
        <v>10778</v>
      </c>
      <c r="H2484" s="67" t="s">
        <v>10587</v>
      </c>
      <c r="I2484" s="33" t="s">
        <v>10588</v>
      </c>
      <c r="J2484" s="33" t="s">
        <v>10640</v>
      </c>
      <c r="K2484" s="33">
        <v>720</v>
      </c>
      <c r="L2484" s="67" t="s">
        <v>10071</v>
      </c>
    </row>
    <row r="2485" customHeight="1" spans="1:12">
      <c r="A2485" s="33">
        <v>2482</v>
      </c>
      <c r="B2485" s="67" t="s">
        <v>3968</v>
      </c>
      <c r="C2485" s="67" t="s">
        <v>473</v>
      </c>
      <c r="D2485" s="72" t="s">
        <v>10589</v>
      </c>
      <c r="E2485" s="67" t="s">
        <v>475</v>
      </c>
      <c r="F2485" s="67" t="s">
        <v>10638</v>
      </c>
      <c r="G2485" s="33" t="s">
        <v>10779</v>
      </c>
      <c r="H2485" s="67" t="s">
        <v>10591</v>
      </c>
      <c r="I2485" s="33" t="s">
        <v>10592</v>
      </c>
      <c r="J2485" s="33" t="s">
        <v>10640</v>
      </c>
      <c r="K2485" s="33">
        <v>720</v>
      </c>
      <c r="L2485" s="67" t="s">
        <v>10071</v>
      </c>
    </row>
    <row r="2486" customHeight="1" spans="1:12">
      <c r="A2486" s="33">
        <v>2483</v>
      </c>
      <c r="B2486" s="67" t="s">
        <v>3958</v>
      </c>
      <c r="C2486" s="67" t="s">
        <v>473</v>
      </c>
      <c r="D2486" s="72" t="s">
        <v>10780</v>
      </c>
      <c r="E2486" s="67" t="s">
        <v>475</v>
      </c>
      <c r="F2486" s="67" t="s">
        <v>10638</v>
      </c>
      <c r="G2486" s="33" t="s">
        <v>10781</v>
      </c>
      <c r="H2486" s="67" t="s">
        <v>10782</v>
      </c>
      <c r="I2486" s="33" t="s">
        <v>10783</v>
      </c>
      <c r="J2486" s="33" t="s">
        <v>10640</v>
      </c>
      <c r="K2486" s="33">
        <v>720</v>
      </c>
      <c r="L2486" s="67" t="s">
        <v>10071</v>
      </c>
    </row>
    <row r="2487" customHeight="1" spans="1:12">
      <c r="A2487" s="33">
        <v>2484</v>
      </c>
      <c r="B2487" s="67" t="s">
        <v>10325</v>
      </c>
      <c r="C2487" s="67" t="s">
        <v>473</v>
      </c>
      <c r="D2487" s="72" t="s">
        <v>718</v>
      </c>
      <c r="E2487" s="67" t="s">
        <v>498</v>
      </c>
      <c r="F2487" s="67" t="s">
        <v>10638</v>
      </c>
      <c r="G2487" s="33" t="s">
        <v>10784</v>
      </c>
      <c r="H2487" s="67" t="s">
        <v>10785</v>
      </c>
      <c r="I2487" s="33" t="s">
        <v>10786</v>
      </c>
      <c r="J2487" s="33" t="s">
        <v>10640</v>
      </c>
      <c r="K2487" s="33">
        <v>720</v>
      </c>
      <c r="L2487" s="67" t="s">
        <v>10071</v>
      </c>
    </row>
    <row r="2488" customHeight="1" spans="1:12">
      <c r="A2488" s="33">
        <v>2485</v>
      </c>
      <c r="B2488" s="67" t="s">
        <v>5715</v>
      </c>
      <c r="C2488" s="67" t="s">
        <v>473</v>
      </c>
      <c r="D2488" s="72" t="s">
        <v>8019</v>
      </c>
      <c r="E2488" s="67" t="s">
        <v>475</v>
      </c>
      <c r="F2488" s="67" t="s">
        <v>10638</v>
      </c>
      <c r="G2488" s="33" t="s">
        <v>10787</v>
      </c>
      <c r="H2488" s="67" t="s">
        <v>10788</v>
      </c>
      <c r="I2488" s="33" t="s">
        <v>10789</v>
      </c>
      <c r="J2488" s="33" t="s">
        <v>10640</v>
      </c>
      <c r="K2488" s="33">
        <v>720</v>
      </c>
      <c r="L2488" s="67" t="s">
        <v>10071</v>
      </c>
    </row>
    <row r="2489" customHeight="1" spans="1:12">
      <c r="A2489" s="33">
        <v>2486</v>
      </c>
      <c r="B2489" s="67" t="s">
        <v>10790</v>
      </c>
      <c r="C2489" s="67" t="s">
        <v>473</v>
      </c>
      <c r="D2489" s="72" t="s">
        <v>10791</v>
      </c>
      <c r="E2489" s="67" t="s">
        <v>314</v>
      </c>
      <c r="F2489" s="67" t="s">
        <v>10638</v>
      </c>
      <c r="G2489" s="33" t="s">
        <v>10792</v>
      </c>
      <c r="H2489" s="67" t="s">
        <v>2864</v>
      </c>
      <c r="I2489" s="33" t="s">
        <v>10793</v>
      </c>
      <c r="J2489" s="33" t="s">
        <v>10640</v>
      </c>
      <c r="K2489" s="33">
        <v>720</v>
      </c>
      <c r="L2489" s="67" t="s">
        <v>10071</v>
      </c>
    </row>
    <row r="2490" customHeight="1" spans="1:12">
      <c r="A2490" s="33">
        <v>2487</v>
      </c>
      <c r="B2490" s="67" t="s">
        <v>10794</v>
      </c>
      <c r="C2490" s="67" t="s">
        <v>473</v>
      </c>
      <c r="D2490" s="72" t="s">
        <v>10795</v>
      </c>
      <c r="E2490" s="67" t="s">
        <v>294</v>
      </c>
      <c r="F2490" s="67" t="s">
        <v>10638</v>
      </c>
      <c r="G2490" s="33" t="s">
        <v>10796</v>
      </c>
      <c r="H2490" s="67" t="s">
        <v>10797</v>
      </c>
      <c r="I2490" s="33" t="s">
        <v>10798</v>
      </c>
      <c r="J2490" s="33" t="s">
        <v>10640</v>
      </c>
      <c r="K2490" s="33">
        <v>720</v>
      </c>
      <c r="L2490" s="67" t="s">
        <v>10071</v>
      </c>
    </row>
    <row r="2491" customHeight="1" spans="1:12">
      <c r="A2491" s="33">
        <v>2488</v>
      </c>
      <c r="B2491" s="67" t="s">
        <v>10623</v>
      </c>
      <c r="C2491" s="67" t="s">
        <v>473</v>
      </c>
      <c r="D2491" s="72" t="s">
        <v>10624</v>
      </c>
      <c r="E2491" s="67" t="s">
        <v>314</v>
      </c>
      <c r="F2491" s="67" t="s">
        <v>10638</v>
      </c>
      <c r="G2491" s="33" t="s">
        <v>10799</v>
      </c>
      <c r="H2491" s="67" t="s">
        <v>10626</v>
      </c>
      <c r="I2491" s="33" t="s">
        <v>10627</v>
      </c>
      <c r="J2491" s="33" t="s">
        <v>10640</v>
      </c>
      <c r="K2491" s="33">
        <v>720</v>
      </c>
      <c r="L2491" s="67" t="s">
        <v>10071</v>
      </c>
    </row>
    <row r="2492" customHeight="1" spans="1:12">
      <c r="A2492" s="33">
        <v>2489</v>
      </c>
      <c r="B2492" s="67" t="s">
        <v>10633</v>
      </c>
      <c r="C2492" s="67" t="s">
        <v>473</v>
      </c>
      <c r="D2492" s="72" t="s">
        <v>10634</v>
      </c>
      <c r="E2492" s="67" t="s">
        <v>314</v>
      </c>
      <c r="F2492" s="67" t="s">
        <v>10638</v>
      </c>
      <c r="G2492" s="33" t="s">
        <v>10800</v>
      </c>
      <c r="H2492" s="67" t="s">
        <v>10636</v>
      </c>
      <c r="I2492" s="33" t="s">
        <v>10637</v>
      </c>
      <c r="J2492" s="33" t="s">
        <v>10640</v>
      </c>
      <c r="K2492" s="33">
        <v>720</v>
      </c>
      <c r="L2492" s="67" t="s">
        <v>10071</v>
      </c>
    </row>
    <row r="2493" customHeight="1" spans="4:11">
      <c r="D2493" s="73"/>
      <c r="I2493" s="32" t="s">
        <v>4110</v>
      </c>
      <c r="K2493" s="32">
        <f>SUM(K4:K2492)</f>
        <v>3285368</v>
      </c>
    </row>
  </sheetData>
  <protectedRanges>
    <protectedRange sqref="H1100" name="範圍1_19_99_1_3_1_1_1_1_1_1_1_1"/>
    <protectedRange sqref="H1100" name="範圍1_19_99_1_3_1_1_1_1_1_1_2"/>
    <protectedRange sqref="H1150" name="範圍1_19_99_1_3_1_1_1_1_1_1_1_1_3"/>
    <protectedRange sqref="H1150" name="範圍1_19_99_1_3_1_1_1_1_1_1_2_1"/>
    <protectedRange sqref="H1200" name="範圍1_19_99_1_3_1_1_1_1_1_1_1"/>
    <protectedRange sqref="H1200" name="範圍1_19_99_1_3_1_1_1_1_1_1"/>
    <protectedRange sqref="H1649" name="範圍1_19_99_1_3_1_1_1_1_1_1_1_2"/>
    <protectedRange sqref="H1649" name="範圍1_19_99_1_3_1_1_1_1_1_1_3"/>
    <protectedRange sqref="H1699" name="範圍1_19_99_1_3_1_1_1_1_1_1_1_3"/>
    <protectedRange sqref="H1699" name="範圍1_19_99_1_3_1_1_1_1_1_1_4"/>
    <protectedRange sqref="H1748" name="範圍1_19_99_1_3_1_1_1_1_1_1_1_1_1"/>
    <protectedRange sqref="H1748" name="範圍1_19_99_1_3_1_1_1_1_1_1_2_2"/>
  </protectedRanges>
  <mergeCells count="2">
    <mergeCell ref="A1:K1"/>
    <mergeCell ref="A2:F2"/>
  </mergeCells>
  <conditionalFormatting sqref="I309">
    <cfRule type="duplicateValues" dxfId="0" priority="3"/>
  </conditionalFormatting>
  <conditionalFormatting sqref="I405">
    <cfRule type="duplicateValues" dxfId="0" priority="101"/>
  </conditionalFormatting>
  <conditionalFormatting sqref="I406">
    <cfRule type="duplicateValues" dxfId="0" priority="100"/>
  </conditionalFormatting>
  <conditionalFormatting sqref="I407">
    <cfRule type="duplicateValues" dxfId="0" priority="99"/>
  </conditionalFormatting>
  <conditionalFormatting sqref="I408">
    <cfRule type="duplicateValues" dxfId="0" priority="98"/>
  </conditionalFormatting>
  <conditionalFormatting sqref="I409">
    <cfRule type="duplicateValues" dxfId="0" priority="97"/>
  </conditionalFormatting>
  <conditionalFormatting sqref="I410">
    <cfRule type="duplicateValues" dxfId="0" priority="88"/>
  </conditionalFormatting>
  <conditionalFormatting sqref="I411">
    <cfRule type="duplicateValues" dxfId="0" priority="102"/>
  </conditionalFormatting>
  <conditionalFormatting sqref="I412">
    <cfRule type="duplicateValues" dxfId="0" priority="87"/>
  </conditionalFormatting>
  <conditionalFormatting sqref="I413">
    <cfRule type="duplicateValues" dxfId="0" priority="89"/>
  </conditionalFormatting>
  <conditionalFormatting sqref="I414">
    <cfRule type="duplicateValues" dxfId="0" priority="96"/>
  </conditionalFormatting>
  <conditionalFormatting sqref="I415">
    <cfRule type="duplicateValues" dxfId="0" priority="95"/>
  </conditionalFormatting>
  <conditionalFormatting sqref="I416">
    <cfRule type="duplicateValues" dxfId="0" priority="54"/>
  </conditionalFormatting>
  <conditionalFormatting sqref="I417">
    <cfRule type="duplicateValues" dxfId="0" priority="94"/>
  </conditionalFormatting>
  <conditionalFormatting sqref="I418">
    <cfRule type="duplicateValues" dxfId="0" priority="93"/>
  </conditionalFormatting>
  <conditionalFormatting sqref="I419">
    <cfRule type="duplicateValues" dxfId="0" priority="92"/>
  </conditionalFormatting>
  <conditionalFormatting sqref="I420">
    <cfRule type="duplicateValues" dxfId="0" priority="91"/>
  </conditionalFormatting>
  <conditionalFormatting sqref="I421">
    <cfRule type="duplicateValues" dxfId="0" priority="90"/>
  </conditionalFormatting>
  <conditionalFormatting sqref="I422">
    <cfRule type="duplicateValues" dxfId="0" priority="86"/>
  </conditionalFormatting>
  <conditionalFormatting sqref="I423">
    <cfRule type="duplicateValues" dxfId="0" priority="75"/>
  </conditionalFormatting>
  <conditionalFormatting sqref="I424">
    <cfRule type="duplicateValues" dxfId="0" priority="71"/>
  </conditionalFormatting>
  <conditionalFormatting sqref="I425">
    <cfRule type="duplicateValues" dxfId="0" priority="68"/>
  </conditionalFormatting>
  <conditionalFormatting sqref="I426">
    <cfRule type="duplicateValues" dxfId="0" priority="85"/>
  </conditionalFormatting>
  <conditionalFormatting sqref="I427">
    <cfRule type="duplicateValues" dxfId="0" priority="70"/>
  </conditionalFormatting>
  <conditionalFormatting sqref="I428">
    <cfRule type="duplicateValues" dxfId="0" priority="84"/>
  </conditionalFormatting>
  <conditionalFormatting sqref="I429">
    <cfRule type="duplicateValues" dxfId="0" priority="73"/>
  </conditionalFormatting>
  <conditionalFormatting sqref="I430">
    <cfRule type="duplicateValues" dxfId="0" priority="83"/>
  </conditionalFormatting>
  <conditionalFormatting sqref="I431">
    <cfRule type="duplicateValues" dxfId="0" priority="82"/>
  </conditionalFormatting>
  <conditionalFormatting sqref="I432">
    <cfRule type="duplicateValues" dxfId="0" priority="81"/>
  </conditionalFormatting>
  <conditionalFormatting sqref="I433">
    <cfRule type="duplicateValues" dxfId="0" priority="80"/>
  </conditionalFormatting>
  <conditionalFormatting sqref="I434">
    <cfRule type="duplicateValues" dxfId="0" priority="67"/>
  </conditionalFormatting>
  <conditionalFormatting sqref="I435">
    <cfRule type="duplicateValues" dxfId="0" priority="79"/>
  </conditionalFormatting>
  <conditionalFormatting sqref="I436">
    <cfRule type="duplicateValues" dxfId="0" priority="74"/>
  </conditionalFormatting>
  <conditionalFormatting sqref="I437">
    <cfRule type="duplicateValues" dxfId="0" priority="78"/>
  </conditionalFormatting>
  <conditionalFormatting sqref="I438">
    <cfRule type="duplicateValues" dxfId="0" priority="77"/>
  </conditionalFormatting>
  <conditionalFormatting sqref="I439">
    <cfRule type="duplicateValues" dxfId="0" priority="76"/>
  </conditionalFormatting>
  <conditionalFormatting sqref="I440">
    <cfRule type="duplicateValues" dxfId="0" priority="72"/>
  </conditionalFormatting>
  <conditionalFormatting sqref="I441">
    <cfRule type="duplicateValues" dxfId="0" priority="69"/>
  </conditionalFormatting>
  <conditionalFormatting sqref="I442">
    <cfRule type="duplicateValues" dxfId="0" priority="65"/>
  </conditionalFormatting>
  <conditionalFormatting sqref="I443">
    <cfRule type="duplicateValues" dxfId="0" priority="56"/>
  </conditionalFormatting>
  <conditionalFormatting sqref="I444">
    <cfRule type="duplicateValues" dxfId="0" priority="64"/>
  </conditionalFormatting>
  <conditionalFormatting sqref="I445">
    <cfRule type="duplicateValues" dxfId="0" priority="63"/>
  </conditionalFormatting>
  <conditionalFormatting sqref="I446">
    <cfRule type="duplicateValues" dxfId="0" priority="62"/>
  </conditionalFormatting>
  <conditionalFormatting sqref="I447">
    <cfRule type="duplicateValues" dxfId="0" priority="61"/>
  </conditionalFormatting>
  <conditionalFormatting sqref="I448">
    <cfRule type="duplicateValues" dxfId="0" priority="55"/>
  </conditionalFormatting>
  <conditionalFormatting sqref="I449">
    <cfRule type="duplicateValues" dxfId="0" priority="60"/>
  </conditionalFormatting>
  <conditionalFormatting sqref="I450">
    <cfRule type="duplicateValues" dxfId="0" priority="57"/>
  </conditionalFormatting>
  <conditionalFormatting sqref="I451">
    <cfRule type="duplicateValues" dxfId="0" priority="59"/>
  </conditionalFormatting>
  <conditionalFormatting sqref="I452">
    <cfRule type="duplicateValues" dxfId="0" priority="58"/>
  </conditionalFormatting>
  <conditionalFormatting sqref="I453">
    <cfRule type="duplicateValues" dxfId="0" priority="66"/>
  </conditionalFormatting>
  <conditionalFormatting sqref="I454">
    <cfRule type="duplicateValues" dxfId="0" priority="53"/>
  </conditionalFormatting>
  <conditionalFormatting sqref="I455">
    <cfRule type="duplicateValues" dxfId="0" priority="51"/>
  </conditionalFormatting>
  <conditionalFormatting sqref="I456">
    <cfRule type="duplicateValues" dxfId="0" priority="50"/>
  </conditionalFormatting>
  <conditionalFormatting sqref="I457">
    <cfRule type="duplicateValues" dxfId="0" priority="49"/>
  </conditionalFormatting>
  <conditionalFormatting sqref="I458">
    <cfRule type="duplicateValues" dxfId="0" priority="48"/>
  </conditionalFormatting>
  <conditionalFormatting sqref="I459">
    <cfRule type="duplicateValues" dxfId="0" priority="47"/>
  </conditionalFormatting>
  <conditionalFormatting sqref="I460">
    <cfRule type="duplicateValues" dxfId="0" priority="38"/>
  </conditionalFormatting>
  <conditionalFormatting sqref="I461">
    <cfRule type="duplicateValues" dxfId="0" priority="52"/>
  </conditionalFormatting>
  <conditionalFormatting sqref="I462">
    <cfRule type="duplicateValues" dxfId="0" priority="37"/>
  </conditionalFormatting>
  <conditionalFormatting sqref="I463">
    <cfRule type="duplicateValues" dxfId="0" priority="39"/>
  </conditionalFormatting>
  <conditionalFormatting sqref="I464">
    <cfRule type="duplicateValues" dxfId="0" priority="46"/>
  </conditionalFormatting>
  <conditionalFormatting sqref="I465">
    <cfRule type="duplicateValues" dxfId="0" priority="45"/>
  </conditionalFormatting>
  <conditionalFormatting sqref="I466">
    <cfRule type="duplicateValues" dxfId="0" priority="4"/>
  </conditionalFormatting>
  <conditionalFormatting sqref="I467">
    <cfRule type="duplicateValues" dxfId="0" priority="44"/>
  </conditionalFormatting>
  <conditionalFormatting sqref="I468">
    <cfRule type="duplicateValues" dxfId="0" priority="43"/>
  </conditionalFormatting>
  <conditionalFormatting sqref="I469">
    <cfRule type="duplicateValues" dxfId="0" priority="42"/>
  </conditionalFormatting>
  <conditionalFormatting sqref="I470">
    <cfRule type="duplicateValues" dxfId="0" priority="41"/>
  </conditionalFormatting>
  <conditionalFormatting sqref="I471">
    <cfRule type="duplicateValues" dxfId="0" priority="40"/>
  </conditionalFormatting>
  <conditionalFormatting sqref="I472">
    <cfRule type="duplicateValues" dxfId="0" priority="36"/>
  </conditionalFormatting>
  <conditionalFormatting sqref="I473">
    <cfRule type="duplicateValues" dxfId="0" priority="25"/>
  </conditionalFormatting>
  <conditionalFormatting sqref="I474">
    <cfRule type="duplicateValues" dxfId="0" priority="21"/>
  </conditionalFormatting>
  <conditionalFormatting sqref="I475">
    <cfRule type="duplicateValues" dxfId="0" priority="18"/>
  </conditionalFormatting>
  <conditionalFormatting sqref="I476">
    <cfRule type="duplicateValues" dxfId="0" priority="35"/>
  </conditionalFormatting>
  <conditionalFormatting sqref="I477">
    <cfRule type="duplicateValues" dxfId="0" priority="20"/>
  </conditionalFormatting>
  <conditionalFormatting sqref="I478">
    <cfRule type="duplicateValues" dxfId="0" priority="34"/>
  </conditionalFormatting>
  <conditionalFormatting sqref="I479">
    <cfRule type="duplicateValues" dxfId="0" priority="23"/>
  </conditionalFormatting>
  <conditionalFormatting sqref="I480">
    <cfRule type="duplicateValues" dxfId="0" priority="33"/>
  </conditionalFormatting>
  <conditionalFormatting sqref="I481">
    <cfRule type="duplicateValues" dxfId="0" priority="32"/>
  </conditionalFormatting>
  <conditionalFormatting sqref="I482">
    <cfRule type="duplicateValues" dxfId="0" priority="31"/>
  </conditionalFormatting>
  <conditionalFormatting sqref="I483">
    <cfRule type="duplicateValues" dxfId="0" priority="30"/>
  </conditionalFormatting>
  <conditionalFormatting sqref="I484">
    <cfRule type="duplicateValues" dxfId="0" priority="17"/>
  </conditionalFormatting>
  <conditionalFormatting sqref="I485">
    <cfRule type="duplicateValues" dxfId="0" priority="29"/>
  </conditionalFormatting>
  <conditionalFormatting sqref="I486">
    <cfRule type="duplicateValues" dxfId="0" priority="24"/>
  </conditionalFormatting>
  <conditionalFormatting sqref="I487">
    <cfRule type="duplicateValues" dxfId="0" priority="28"/>
  </conditionalFormatting>
  <conditionalFormatting sqref="I488">
    <cfRule type="duplicateValues" dxfId="0" priority="27"/>
  </conditionalFormatting>
  <conditionalFormatting sqref="I489">
    <cfRule type="duplicateValues" dxfId="0" priority="26"/>
  </conditionalFormatting>
  <conditionalFormatting sqref="I490">
    <cfRule type="duplicateValues" dxfId="0" priority="22"/>
  </conditionalFormatting>
  <conditionalFormatting sqref="I491">
    <cfRule type="duplicateValues" dxfId="0" priority="19"/>
  </conditionalFormatting>
  <conditionalFormatting sqref="I492">
    <cfRule type="duplicateValues" dxfId="0" priority="15"/>
  </conditionalFormatting>
  <conditionalFormatting sqref="I493">
    <cfRule type="duplicateValues" dxfId="0" priority="6"/>
  </conditionalFormatting>
  <conditionalFormatting sqref="I494">
    <cfRule type="duplicateValues" dxfId="0" priority="14"/>
  </conditionalFormatting>
  <conditionalFormatting sqref="I495">
    <cfRule type="duplicateValues" dxfId="0" priority="13"/>
  </conditionalFormatting>
  <conditionalFormatting sqref="I496">
    <cfRule type="duplicateValues" dxfId="0" priority="12"/>
  </conditionalFormatting>
  <conditionalFormatting sqref="I497">
    <cfRule type="duplicateValues" dxfId="0" priority="11"/>
  </conditionalFormatting>
  <conditionalFormatting sqref="I498">
    <cfRule type="duplicateValues" dxfId="0" priority="5"/>
  </conditionalFormatting>
  <conditionalFormatting sqref="I499">
    <cfRule type="duplicateValues" dxfId="0" priority="10"/>
  </conditionalFormatting>
  <conditionalFormatting sqref="I500">
    <cfRule type="duplicateValues" dxfId="0" priority="7"/>
  </conditionalFormatting>
  <conditionalFormatting sqref="I501">
    <cfRule type="duplicateValues" dxfId="0" priority="9"/>
  </conditionalFormatting>
  <conditionalFormatting sqref="I502">
    <cfRule type="duplicateValues" dxfId="0" priority="8"/>
  </conditionalFormatting>
  <conditionalFormatting sqref="I503">
    <cfRule type="duplicateValues" dxfId="0" priority="16"/>
  </conditionalFormatting>
  <conditionalFormatting sqref="B578">
    <cfRule type="expression" dxfId="1" priority="128" stopIfTrue="1">
      <formula>AND(COUNTIF(#REF!,B578)&gt;1,NOT(ISBLANK(B578)))</formula>
    </cfRule>
  </conditionalFormatting>
  <conditionalFormatting sqref="E1651:E1666">
    <cfRule type="cellIs" priority="2" stopIfTrue="1" operator="between">
      <formula>1954</formula>
      <formula>1955</formula>
    </cfRule>
  </conditionalFormatting>
  <conditionalFormatting sqref="E1667:E1672">
    <cfRule type="cellIs" priority="1" stopIfTrue="1" operator="between">
      <formula>1954</formula>
      <formula>1955</formula>
    </cfRule>
  </conditionalFormatting>
  <dataValidations count="1">
    <dataValidation type="list" allowBlank="1" showInputMessage="1" showErrorMessage="1" sqref="E304 E321 E324 E325 E326 E327 E334 E335 E336 E341 E348 E349 E350 E353 E1054 E1055 E1056 E1057 E1058 E1077 E1101 E1951 E1952 E1953 E1954 E1955 E1956 E1957 E1958 E1965 E1966 E1967 E1976 E1977 E1978 E1981 E1982 E1983 E1984 E1985 E1986 E1987 E1988 E1989 E1990 E1996 E1997 E2000 E2001 E2002 E2003 E2004 E2005 E2006 E2007 E2008 E2015 E2016 E2017 E2026 E2027 E2028 E2031 E2032 E2033 E2034 E2035 E2036 E2037 E2038 E2039 E2040 E2046 E2047 E2050 E305:E308 E309:E313 E314:E320 E322:E323 E328:E333 E337:E338 E339:E340 E342:E344 E345:E347 E351:E352 E1052:E1053 E1059:E1066 E1067:E1070 E1071:E1076 E1078:E1085 E1086:E1088 E1089:E1090 E1091:E1098 E1099:E1100 E1959:E1964 E1968:E1973 E1974:E1975 E1979:E1980 E1991:E1995 E1998:E1999 E2009:E2014 E2018:E2023 E2024:E2025 E2029:E2030 E2041:E2045 E2048:E2049">
      <formula1>"博士研究生,硕士研究生,大学本科,大学专科,中等专科,职业高中,技工学校,普通高中,初中,小学,其他"</formula1>
    </dataValidation>
  </dataValidations>
  <pageMargins left="0.53" right="0.275590551181102" top="0.44" bottom="0.2" header="0.22" footer="0.1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92"/>
  <sheetViews>
    <sheetView tabSelected="1" topLeftCell="B1" workbookViewId="0">
      <selection activeCell="M8" sqref="M8"/>
    </sheetView>
  </sheetViews>
  <sheetFormatPr defaultColWidth="9" defaultRowHeight="22" customHeight="1"/>
  <cols>
    <col min="1" max="1" width="5.25" style="2" customWidth="1"/>
    <col min="2" max="2" width="7.75" style="2" customWidth="1"/>
    <col min="3" max="3" width="5" style="2" customWidth="1"/>
    <col min="4" max="4" width="22.125" style="2" customWidth="1"/>
    <col min="5" max="5" width="8" style="2" customWidth="1"/>
    <col min="6" max="6" width="34.625" style="2" customWidth="1"/>
    <col min="7" max="7" width="12.625" style="2" customWidth="1"/>
    <col min="8" max="8" width="20.125" style="2" customWidth="1"/>
    <col min="9" max="9" width="10" style="2" customWidth="1"/>
    <col min="10" max="10" width="33.375" style="2" customWidth="1"/>
    <col min="11" max="11" width="13.375" style="2" customWidth="1"/>
    <col min="12" max="12" width="15.875" style="2" customWidth="1"/>
    <col min="13" max="16384" width="9" style="2"/>
  </cols>
  <sheetData>
    <row r="1" s="1" customFormat="1" ht="13.5"/>
    <row r="2" s="1" customFormat="1" ht="13.5"/>
    <row r="3" s="1" customFormat="1" ht="13.5" spans="1:11">
      <c r="A3" s="3" t="s">
        <v>10801</v>
      </c>
      <c r="B3" s="4"/>
      <c r="C3" s="4"/>
      <c r="D3" s="4"/>
      <c r="E3" s="4"/>
      <c r="F3" s="4"/>
      <c r="G3" s="4"/>
      <c r="H3" s="4"/>
      <c r="I3" s="20"/>
      <c r="J3" s="20"/>
      <c r="K3" s="21"/>
    </row>
    <row r="4" s="1" customFormat="1" ht="13.5" spans="1:11">
      <c r="A4" s="5"/>
      <c r="B4" s="6"/>
      <c r="C4" s="6"/>
      <c r="D4" s="6"/>
      <c r="E4" s="6"/>
      <c r="F4" s="6"/>
      <c r="G4" s="6"/>
      <c r="H4" s="6"/>
      <c r="I4" s="22"/>
      <c r="J4" s="22"/>
      <c r="K4" s="23"/>
    </row>
    <row r="5" s="1" customFormat="1" ht="54" spans="1:11">
      <c r="A5" s="7" t="s">
        <v>2</v>
      </c>
      <c r="B5" s="7" t="s">
        <v>3</v>
      </c>
      <c r="C5" s="7" t="s">
        <v>4</v>
      </c>
      <c r="D5" s="7" t="s">
        <v>6</v>
      </c>
      <c r="E5" s="7" t="s">
        <v>10802</v>
      </c>
      <c r="F5" s="7" t="s">
        <v>10803</v>
      </c>
      <c r="G5" s="8" t="s">
        <v>11</v>
      </c>
      <c r="H5" s="7" t="s">
        <v>10804</v>
      </c>
      <c r="I5" s="8" t="s">
        <v>10805</v>
      </c>
      <c r="J5" s="8" t="s">
        <v>10</v>
      </c>
      <c r="K5" s="24" t="s">
        <v>13</v>
      </c>
    </row>
    <row r="6" ht="30" customHeight="1" spans="1:12">
      <c r="A6" s="9" t="s">
        <v>2</v>
      </c>
      <c r="B6" s="9" t="s">
        <v>3</v>
      </c>
      <c r="C6" s="9" t="s">
        <v>4</v>
      </c>
      <c r="D6" s="9" t="s">
        <v>10806</v>
      </c>
      <c r="E6" s="9" t="s">
        <v>6</v>
      </c>
      <c r="F6" s="9" t="s">
        <v>10802</v>
      </c>
      <c r="G6" s="9" t="s">
        <v>10803</v>
      </c>
      <c r="H6" s="10" t="s">
        <v>11</v>
      </c>
      <c r="I6" s="9" t="s">
        <v>10804</v>
      </c>
      <c r="J6" s="10" t="s">
        <v>10805</v>
      </c>
      <c r="K6" s="10" t="s">
        <v>10</v>
      </c>
      <c r="L6" s="25" t="s">
        <v>13</v>
      </c>
    </row>
    <row r="7" customHeight="1" spans="1:12">
      <c r="A7" s="9">
        <v>1</v>
      </c>
      <c r="B7" s="11" t="s">
        <v>10807</v>
      </c>
      <c r="C7" s="12" t="s">
        <v>473</v>
      </c>
      <c r="D7" s="85" t="s">
        <v>10808</v>
      </c>
      <c r="E7" s="13" t="s">
        <v>17</v>
      </c>
      <c r="F7" s="14" t="s">
        <v>10809</v>
      </c>
      <c r="G7" s="15" t="s">
        <v>10810</v>
      </c>
      <c r="H7" s="16" t="s">
        <v>10811</v>
      </c>
      <c r="I7" s="15">
        <v>1500</v>
      </c>
      <c r="J7" s="26" t="s">
        <v>10812</v>
      </c>
      <c r="K7" s="12" t="s">
        <v>10813</v>
      </c>
      <c r="L7" s="27" t="s">
        <v>10814</v>
      </c>
    </row>
    <row r="8" customHeight="1" spans="1:12">
      <c r="A8" s="9">
        <v>2</v>
      </c>
      <c r="B8" s="12" t="s">
        <v>10815</v>
      </c>
      <c r="C8" s="12" t="s">
        <v>473</v>
      </c>
      <c r="D8" s="85" t="s">
        <v>10816</v>
      </c>
      <c r="E8" s="13" t="s">
        <v>17</v>
      </c>
      <c r="F8" s="14" t="s">
        <v>10817</v>
      </c>
      <c r="G8" s="15" t="s">
        <v>10810</v>
      </c>
      <c r="H8" s="16" t="s">
        <v>10811</v>
      </c>
      <c r="I8" s="15">
        <v>1500</v>
      </c>
      <c r="J8" s="26" t="s">
        <v>10818</v>
      </c>
      <c r="K8" s="12" t="s">
        <v>10819</v>
      </c>
      <c r="L8" s="27" t="s">
        <v>10814</v>
      </c>
    </row>
    <row r="9" customHeight="1" spans="1:12">
      <c r="A9" s="9">
        <v>3</v>
      </c>
      <c r="B9" s="12" t="s">
        <v>10820</v>
      </c>
      <c r="C9" s="12" t="s">
        <v>15</v>
      </c>
      <c r="D9" s="85" t="s">
        <v>1042</v>
      </c>
      <c r="E9" s="13" t="s">
        <v>17</v>
      </c>
      <c r="F9" s="14" t="s">
        <v>10821</v>
      </c>
      <c r="G9" s="15" t="s">
        <v>10810</v>
      </c>
      <c r="H9" s="16" t="s">
        <v>10811</v>
      </c>
      <c r="I9" s="15">
        <v>1500</v>
      </c>
      <c r="J9" s="26" t="s">
        <v>10822</v>
      </c>
      <c r="K9" s="12" t="s">
        <v>10823</v>
      </c>
      <c r="L9" s="27" t="s">
        <v>10814</v>
      </c>
    </row>
    <row r="10" customHeight="1" spans="1:12">
      <c r="A10" s="9">
        <v>4</v>
      </c>
      <c r="B10" s="11" t="s">
        <v>10824</v>
      </c>
      <c r="C10" s="12" t="s">
        <v>15</v>
      </c>
      <c r="D10" s="85" t="s">
        <v>6684</v>
      </c>
      <c r="E10" s="13" t="s">
        <v>17</v>
      </c>
      <c r="F10" s="14" t="s">
        <v>10825</v>
      </c>
      <c r="G10" s="15" t="s">
        <v>10810</v>
      </c>
      <c r="H10" s="16" t="s">
        <v>10811</v>
      </c>
      <c r="I10" s="15">
        <v>1500</v>
      </c>
      <c r="J10" s="26" t="s">
        <v>10826</v>
      </c>
      <c r="K10" s="12" t="s">
        <v>10827</v>
      </c>
      <c r="L10" s="27" t="s">
        <v>10814</v>
      </c>
    </row>
    <row r="11" customHeight="1" spans="1:12">
      <c r="A11" s="9">
        <v>5</v>
      </c>
      <c r="B11" s="12" t="s">
        <v>10828</v>
      </c>
      <c r="C11" s="12" t="s">
        <v>15</v>
      </c>
      <c r="D11" s="85" t="s">
        <v>97</v>
      </c>
      <c r="E11" s="13" t="s">
        <v>17</v>
      </c>
      <c r="F11" s="14" t="s">
        <v>10829</v>
      </c>
      <c r="G11" s="15" t="s">
        <v>10810</v>
      </c>
      <c r="H11" s="16" t="s">
        <v>10811</v>
      </c>
      <c r="I11" s="15">
        <v>1500</v>
      </c>
      <c r="J11" s="26" t="s">
        <v>10826</v>
      </c>
      <c r="K11" s="12" t="s">
        <v>10830</v>
      </c>
      <c r="L11" s="27" t="s">
        <v>10814</v>
      </c>
    </row>
    <row r="12" customHeight="1" spans="1:12">
      <c r="A12" s="9">
        <v>6</v>
      </c>
      <c r="B12" s="17" t="s">
        <v>10831</v>
      </c>
      <c r="C12" s="12" t="s">
        <v>473</v>
      </c>
      <c r="D12" s="85" t="s">
        <v>10832</v>
      </c>
      <c r="E12" s="13" t="s">
        <v>17</v>
      </c>
      <c r="F12" s="14" t="s">
        <v>10833</v>
      </c>
      <c r="G12" s="15" t="s">
        <v>10810</v>
      </c>
      <c r="H12" s="16" t="s">
        <v>10811</v>
      </c>
      <c r="I12" s="15">
        <v>1500</v>
      </c>
      <c r="J12" s="26" t="s">
        <v>10834</v>
      </c>
      <c r="K12" s="12" t="s">
        <v>10835</v>
      </c>
      <c r="L12" s="27" t="s">
        <v>10814</v>
      </c>
    </row>
    <row r="13" customHeight="1" spans="1:12">
      <c r="A13" s="9">
        <v>7</v>
      </c>
      <c r="B13" s="17" t="s">
        <v>10836</v>
      </c>
      <c r="C13" s="12" t="s">
        <v>15</v>
      </c>
      <c r="D13" s="85" t="s">
        <v>6684</v>
      </c>
      <c r="E13" s="13" t="s">
        <v>17</v>
      </c>
      <c r="F13" s="14" t="s">
        <v>10837</v>
      </c>
      <c r="G13" s="15" t="s">
        <v>10810</v>
      </c>
      <c r="H13" s="16" t="s">
        <v>10811</v>
      </c>
      <c r="I13" s="15">
        <v>1500</v>
      </c>
      <c r="J13" s="26" t="s">
        <v>10822</v>
      </c>
      <c r="K13" s="12" t="s">
        <v>10838</v>
      </c>
      <c r="L13" s="27" t="s">
        <v>10814</v>
      </c>
    </row>
    <row r="14" customHeight="1" spans="1:12">
      <c r="A14" s="9">
        <v>8</v>
      </c>
      <c r="B14" s="17" t="s">
        <v>10839</v>
      </c>
      <c r="C14" s="12" t="s">
        <v>15</v>
      </c>
      <c r="D14" s="85" t="s">
        <v>10840</v>
      </c>
      <c r="E14" s="13" t="s">
        <v>17</v>
      </c>
      <c r="F14" s="14" t="s">
        <v>10841</v>
      </c>
      <c r="G14" s="15" t="s">
        <v>10810</v>
      </c>
      <c r="H14" s="16" t="s">
        <v>10811</v>
      </c>
      <c r="I14" s="15">
        <v>1500</v>
      </c>
      <c r="J14" s="26" t="s">
        <v>10842</v>
      </c>
      <c r="K14" s="12" t="s">
        <v>10843</v>
      </c>
      <c r="L14" s="27" t="s">
        <v>10814</v>
      </c>
    </row>
    <row r="15" customHeight="1" spans="1:12">
      <c r="A15" s="9">
        <v>9</v>
      </c>
      <c r="B15" s="18" t="s">
        <v>10844</v>
      </c>
      <c r="C15" s="12" t="s">
        <v>15</v>
      </c>
      <c r="D15" s="85" t="s">
        <v>10845</v>
      </c>
      <c r="E15" s="13" t="s">
        <v>17</v>
      </c>
      <c r="F15" s="14" t="s">
        <v>10846</v>
      </c>
      <c r="G15" s="15" t="s">
        <v>10810</v>
      </c>
      <c r="H15" s="16" t="s">
        <v>10811</v>
      </c>
      <c r="I15" s="15">
        <v>1500</v>
      </c>
      <c r="J15" s="26" t="s">
        <v>10847</v>
      </c>
      <c r="K15" s="12" t="s">
        <v>10848</v>
      </c>
      <c r="L15" s="27" t="s">
        <v>10814</v>
      </c>
    </row>
    <row r="16" customHeight="1" spans="1:12">
      <c r="A16" s="9">
        <v>10</v>
      </c>
      <c r="B16" s="12" t="s">
        <v>10849</v>
      </c>
      <c r="C16" s="12" t="s">
        <v>15</v>
      </c>
      <c r="D16" s="85" t="s">
        <v>10845</v>
      </c>
      <c r="E16" s="13" t="s">
        <v>17</v>
      </c>
      <c r="F16" s="14" t="s">
        <v>10850</v>
      </c>
      <c r="G16" s="15" t="s">
        <v>10810</v>
      </c>
      <c r="H16" s="16" t="s">
        <v>10811</v>
      </c>
      <c r="I16" s="15">
        <v>1500</v>
      </c>
      <c r="J16" s="26" t="s">
        <v>10851</v>
      </c>
      <c r="K16" s="12" t="s">
        <v>10852</v>
      </c>
      <c r="L16" s="27" t="s">
        <v>10814</v>
      </c>
    </row>
    <row r="17" customHeight="1" spans="1:12">
      <c r="A17" s="9">
        <v>11</v>
      </c>
      <c r="B17" s="12" t="s">
        <v>10853</v>
      </c>
      <c r="C17" s="12" t="s">
        <v>473</v>
      </c>
      <c r="D17" s="85" t="s">
        <v>10854</v>
      </c>
      <c r="E17" s="13" t="s">
        <v>17</v>
      </c>
      <c r="F17" s="14" t="s">
        <v>10855</v>
      </c>
      <c r="G17" s="15" t="s">
        <v>10810</v>
      </c>
      <c r="H17" s="16" t="s">
        <v>10811</v>
      </c>
      <c r="I17" s="15">
        <v>1500</v>
      </c>
      <c r="J17" s="26" t="s">
        <v>10834</v>
      </c>
      <c r="K17" s="12" t="s">
        <v>10856</v>
      </c>
      <c r="L17" s="27" t="s">
        <v>10814</v>
      </c>
    </row>
    <row r="18" customHeight="1" spans="1:12">
      <c r="A18" s="9">
        <v>12</v>
      </c>
      <c r="B18" s="12" t="s">
        <v>10857</v>
      </c>
      <c r="C18" s="12" t="s">
        <v>15</v>
      </c>
      <c r="D18" s="85" t="s">
        <v>10845</v>
      </c>
      <c r="E18" s="13" t="s">
        <v>17</v>
      </c>
      <c r="F18" s="14" t="s">
        <v>10858</v>
      </c>
      <c r="G18" s="15" t="s">
        <v>10810</v>
      </c>
      <c r="H18" s="16" t="s">
        <v>10811</v>
      </c>
      <c r="I18" s="15">
        <v>1500</v>
      </c>
      <c r="J18" s="26" t="s">
        <v>10847</v>
      </c>
      <c r="K18" s="12" t="s">
        <v>10859</v>
      </c>
      <c r="L18" s="27" t="s">
        <v>10814</v>
      </c>
    </row>
    <row r="19" customHeight="1" spans="1:12">
      <c r="A19" s="9">
        <v>13</v>
      </c>
      <c r="B19" s="12" t="s">
        <v>10860</v>
      </c>
      <c r="C19" s="12" t="s">
        <v>473</v>
      </c>
      <c r="D19" s="85" t="s">
        <v>10861</v>
      </c>
      <c r="E19" s="13" t="s">
        <v>17</v>
      </c>
      <c r="F19" s="14" t="s">
        <v>10862</v>
      </c>
      <c r="G19" s="15" t="s">
        <v>10810</v>
      </c>
      <c r="H19" s="16" t="s">
        <v>10811</v>
      </c>
      <c r="I19" s="15">
        <v>1500</v>
      </c>
      <c r="J19" s="26" t="s">
        <v>10863</v>
      </c>
      <c r="K19" s="12" t="s">
        <v>10864</v>
      </c>
      <c r="L19" s="27" t="s">
        <v>10814</v>
      </c>
    </row>
    <row r="20" customHeight="1" spans="1:12">
      <c r="A20" s="9">
        <v>14</v>
      </c>
      <c r="B20" s="12" t="s">
        <v>10865</v>
      </c>
      <c r="C20" s="12" t="s">
        <v>15</v>
      </c>
      <c r="D20" s="85" t="s">
        <v>10866</v>
      </c>
      <c r="E20" s="13" t="s">
        <v>17</v>
      </c>
      <c r="F20" s="14" t="s">
        <v>10867</v>
      </c>
      <c r="G20" s="15" t="s">
        <v>10810</v>
      </c>
      <c r="H20" s="16" t="s">
        <v>10811</v>
      </c>
      <c r="I20" s="15">
        <v>1500</v>
      </c>
      <c r="J20" s="26" t="s">
        <v>10868</v>
      </c>
      <c r="K20" s="12" t="s">
        <v>10869</v>
      </c>
      <c r="L20" s="27" t="s">
        <v>10814</v>
      </c>
    </row>
    <row r="21" customHeight="1" spans="1:12">
      <c r="A21" s="9">
        <v>15</v>
      </c>
      <c r="B21" s="17" t="s">
        <v>10870</v>
      </c>
      <c r="C21" s="12" t="s">
        <v>15</v>
      </c>
      <c r="D21" s="85" t="s">
        <v>10871</v>
      </c>
      <c r="E21" s="13" t="s">
        <v>17</v>
      </c>
      <c r="F21" s="14" t="s">
        <v>10872</v>
      </c>
      <c r="G21" s="15" t="s">
        <v>10810</v>
      </c>
      <c r="H21" s="16" t="s">
        <v>10811</v>
      </c>
      <c r="I21" s="15">
        <v>1500</v>
      </c>
      <c r="J21" s="26" t="s">
        <v>10812</v>
      </c>
      <c r="K21" s="12" t="s">
        <v>10873</v>
      </c>
      <c r="L21" s="27" t="s">
        <v>10814</v>
      </c>
    </row>
    <row r="22" customHeight="1" spans="1:12">
      <c r="A22" s="9">
        <v>16</v>
      </c>
      <c r="B22" s="12" t="s">
        <v>10874</v>
      </c>
      <c r="C22" s="12" t="s">
        <v>15</v>
      </c>
      <c r="D22" s="85" t="s">
        <v>10875</v>
      </c>
      <c r="E22" s="13" t="s">
        <v>17</v>
      </c>
      <c r="F22" s="14" t="s">
        <v>10876</v>
      </c>
      <c r="G22" s="15" t="s">
        <v>10810</v>
      </c>
      <c r="H22" s="16" t="s">
        <v>10811</v>
      </c>
      <c r="I22" s="15">
        <v>1500</v>
      </c>
      <c r="J22" s="26" t="s">
        <v>10877</v>
      </c>
      <c r="K22" s="12" t="s">
        <v>10878</v>
      </c>
      <c r="L22" s="27" t="s">
        <v>10814</v>
      </c>
    </row>
    <row r="23" customHeight="1" spans="1:12">
      <c r="A23" s="9">
        <v>17</v>
      </c>
      <c r="B23" s="12" t="s">
        <v>10879</v>
      </c>
      <c r="C23" s="12" t="s">
        <v>15</v>
      </c>
      <c r="D23" s="85" t="s">
        <v>10880</v>
      </c>
      <c r="E23" s="13" t="s">
        <v>17</v>
      </c>
      <c r="F23" s="14" t="s">
        <v>10881</v>
      </c>
      <c r="G23" s="15" t="s">
        <v>10810</v>
      </c>
      <c r="H23" s="16" t="s">
        <v>10811</v>
      </c>
      <c r="I23" s="15">
        <v>1500</v>
      </c>
      <c r="J23" s="26" t="s">
        <v>10822</v>
      </c>
      <c r="K23" s="12" t="s">
        <v>10882</v>
      </c>
      <c r="L23" s="27" t="s">
        <v>10814</v>
      </c>
    </row>
    <row r="24" customHeight="1" spans="1:12">
      <c r="A24" s="9">
        <v>18</v>
      </c>
      <c r="B24" s="12" t="s">
        <v>10883</v>
      </c>
      <c r="C24" s="12" t="s">
        <v>15</v>
      </c>
      <c r="D24" s="85" t="s">
        <v>2111</v>
      </c>
      <c r="E24" s="13" t="s">
        <v>17</v>
      </c>
      <c r="F24" s="14" t="s">
        <v>10884</v>
      </c>
      <c r="G24" s="15" t="s">
        <v>10810</v>
      </c>
      <c r="H24" s="16" t="s">
        <v>10811</v>
      </c>
      <c r="I24" s="15">
        <v>1500</v>
      </c>
      <c r="J24" s="26" t="s">
        <v>10885</v>
      </c>
      <c r="K24" s="12" t="s">
        <v>10886</v>
      </c>
      <c r="L24" s="27" t="s">
        <v>10814</v>
      </c>
    </row>
    <row r="25" customHeight="1" spans="1:12">
      <c r="A25" s="9">
        <v>19</v>
      </c>
      <c r="B25" s="12" t="s">
        <v>10887</v>
      </c>
      <c r="C25" s="12" t="s">
        <v>15</v>
      </c>
      <c r="D25" s="85" t="s">
        <v>10888</v>
      </c>
      <c r="E25" s="13" t="s">
        <v>17</v>
      </c>
      <c r="F25" s="14" t="s">
        <v>10889</v>
      </c>
      <c r="G25" s="15" t="s">
        <v>10810</v>
      </c>
      <c r="H25" s="16" t="s">
        <v>10811</v>
      </c>
      <c r="I25" s="15">
        <v>1500</v>
      </c>
      <c r="J25" s="26" t="s">
        <v>10890</v>
      </c>
      <c r="K25" s="12" t="s">
        <v>5183</v>
      </c>
      <c r="L25" s="27" t="s">
        <v>10814</v>
      </c>
    </row>
    <row r="26" customHeight="1" spans="1:12">
      <c r="A26" s="9">
        <v>20</v>
      </c>
      <c r="B26" s="12" t="s">
        <v>10891</v>
      </c>
      <c r="C26" s="12" t="s">
        <v>15</v>
      </c>
      <c r="D26" s="85" t="s">
        <v>116</v>
      </c>
      <c r="E26" s="13" t="s">
        <v>17</v>
      </c>
      <c r="F26" s="14" t="s">
        <v>10892</v>
      </c>
      <c r="G26" s="15" t="s">
        <v>10810</v>
      </c>
      <c r="H26" s="16" t="s">
        <v>10811</v>
      </c>
      <c r="I26" s="15">
        <v>1500</v>
      </c>
      <c r="J26" s="26" t="s">
        <v>10863</v>
      </c>
      <c r="K26" s="12" t="s">
        <v>10893</v>
      </c>
      <c r="L26" s="27" t="s">
        <v>10814</v>
      </c>
    </row>
    <row r="27" customHeight="1" spans="1:12">
      <c r="A27" s="9">
        <v>21</v>
      </c>
      <c r="B27" s="12" t="s">
        <v>10894</v>
      </c>
      <c r="C27" s="12" t="s">
        <v>15</v>
      </c>
      <c r="D27" s="85" t="s">
        <v>9071</v>
      </c>
      <c r="E27" s="13" t="s">
        <v>17</v>
      </c>
      <c r="F27" s="14" t="s">
        <v>10895</v>
      </c>
      <c r="G27" s="15" t="s">
        <v>10810</v>
      </c>
      <c r="H27" s="16" t="s">
        <v>10811</v>
      </c>
      <c r="I27" s="15">
        <v>1500</v>
      </c>
      <c r="J27" s="26" t="s">
        <v>10896</v>
      </c>
      <c r="K27" s="12" t="s">
        <v>10897</v>
      </c>
      <c r="L27" s="27" t="s">
        <v>10814</v>
      </c>
    </row>
    <row r="28" customHeight="1" spans="1:12">
      <c r="A28" s="9">
        <v>22</v>
      </c>
      <c r="B28" s="12" t="s">
        <v>10898</v>
      </c>
      <c r="C28" s="12" t="s">
        <v>473</v>
      </c>
      <c r="D28" s="85" t="s">
        <v>10899</v>
      </c>
      <c r="E28" s="13" t="s">
        <v>17</v>
      </c>
      <c r="F28" s="14" t="s">
        <v>10900</v>
      </c>
      <c r="G28" s="15" t="s">
        <v>10810</v>
      </c>
      <c r="H28" s="16" t="s">
        <v>10811</v>
      </c>
      <c r="I28" s="15">
        <v>1500</v>
      </c>
      <c r="J28" s="26" t="s">
        <v>10901</v>
      </c>
      <c r="K28" s="12" t="s">
        <v>10902</v>
      </c>
      <c r="L28" s="27" t="s">
        <v>10814</v>
      </c>
    </row>
    <row r="29" customHeight="1" spans="1:12">
      <c r="A29" s="9">
        <v>23</v>
      </c>
      <c r="B29" s="12" t="s">
        <v>10903</v>
      </c>
      <c r="C29" s="12" t="s">
        <v>15</v>
      </c>
      <c r="D29" s="85" t="s">
        <v>120</v>
      </c>
      <c r="E29" s="13" t="s">
        <v>17</v>
      </c>
      <c r="F29" s="14" t="s">
        <v>10904</v>
      </c>
      <c r="G29" s="15" t="s">
        <v>10810</v>
      </c>
      <c r="H29" s="16" t="s">
        <v>10811</v>
      </c>
      <c r="I29" s="15">
        <v>1500</v>
      </c>
      <c r="J29" s="26" t="s">
        <v>10896</v>
      </c>
      <c r="K29" s="12" t="s">
        <v>10905</v>
      </c>
      <c r="L29" s="27" t="s">
        <v>10814</v>
      </c>
    </row>
    <row r="30" customHeight="1" spans="1:12">
      <c r="A30" s="9">
        <v>24</v>
      </c>
      <c r="B30" s="12" t="s">
        <v>10906</v>
      </c>
      <c r="C30" s="12" t="s">
        <v>15</v>
      </c>
      <c r="D30" s="85" t="s">
        <v>10907</v>
      </c>
      <c r="E30" s="13" t="s">
        <v>17</v>
      </c>
      <c r="F30" s="14" t="s">
        <v>10908</v>
      </c>
      <c r="G30" s="15" t="s">
        <v>10810</v>
      </c>
      <c r="H30" s="16" t="s">
        <v>10811</v>
      </c>
      <c r="I30" s="15">
        <v>1500</v>
      </c>
      <c r="J30" s="26" t="s">
        <v>10877</v>
      </c>
      <c r="K30" s="12" t="s">
        <v>10909</v>
      </c>
      <c r="L30" s="27" t="s">
        <v>10814</v>
      </c>
    </row>
    <row r="31" customHeight="1" spans="1:12">
      <c r="A31" s="9">
        <v>25</v>
      </c>
      <c r="B31" s="12" t="s">
        <v>10910</v>
      </c>
      <c r="C31" s="12" t="s">
        <v>15</v>
      </c>
      <c r="D31" s="85" t="s">
        <v>10911</v>
      </c>
      <c r="E31" s="13" t="s">
        <v>17</v>
      </c>
      <c r="F31" s="14" t="s">
        <v>10912</v>
      </c>
      <c r="G31" s="15" t="s">
        <v>10810</v>
      </c>
      <c r="H31" s="16" t="s">
        <v>10811</v>
      </c>
      <c r="I31" s="15">
        <v>1500</v>
      </c>
      <c r="J31" s="26" t="s">
        <v>10851</v>
      </c>
      <c r="K31" s="12" t="s">
        <v>10913</v>
      </c>
      <c r="L31" s="27" t="s">
        <v>10814</v>
      </c>
    </row>
    <row r="32" customHeight="1" spans="1:12">
      <c r="A32" s="9">
        <v>26</v>
      </c>
      <c r="B32" s="12" t="s">
        <v>10914</v>
      </c>
      <c r="C32" s="12" t="s">
        <v>15</v>
      </c>
      <c r="D32" s="85" t="s">
        <v>40</v>
      </c>
      <c r="E32" s="13" t="s">
        <v>17</v>
      </c>
      <c r="F32" s="14" t="s">
        <v>10915</v>
      </c>
      <c r="G32" s="15" t="s">
        <v>10810</v>
      </c>
      <c r="H32" s="16" t="s">
        <v>10811</v>
      </c>
      <c r="I32" s="15">
        <v>1500</v>
      </c>
      <c r="J32" s="26" t="s">
        <v>10877</v>
      </c>
      <c r="K32" s="12" t="s">
        <v>10916</v>
      </c>
      <c r="L32" s="27" t="s">
        <v>10814</v>
      </c>
    </row>
    <row r="33" customHeight="1" spans="1:12">
      <c r="A33" s="9">
        <v>27</v>
      </c>
      <c r="B33" s="12" t="s">
        <v>10917</v>
      </c>
      <c r="C33" s="12" t="s">
        <v>15</v>
      </c>
      <c r="D33" s="85" t="s">
        <v>65</v>
      </c>
      <c r="E33" s="13" t="s">
        <v>17</v>
      </c>
      <c r="F33" s="14" t="s">
        <v>10918</v>
      </c>
      <c r="G33" s="15" t="s">
        <v>10810</v>
      </c>
      <c r="H33" s="16" t="s">
        <v>10811</v>
      </c>
      <c r="I33" s="15">
        <v>1500</v>
      </c>
      <c r="J33" s="26" t="s">
        <v>10834</v>
      </c>
      <c r="K33" s="12" t="s">
        <v>10919</v>
      </c>
      <c r="L33" s="27" t="s">
        <v>10814</v>
      </c>
    </row>
    <row r="34" customHeight="1" spans="1:12">
      <c r="A34" s="9">
        <v>28</v>
      </c>
      <c r="B34" s="12" t="s">
        <v>10920</v>
      </c>
      <c r="C34" s="12" t="s">
        <v>15</v>
      </c>
      <c r="D34" s="85" t="s">
        <v>10871</v>
      </c>
      <c r="E34" s="13" t="s">
        <v>17</v>
      </c>
      <c r="F34" s="14" t="s">
        <v>10921</v>
      </c>
      <c r="G34" s="15" t="s">
        <v>10810</v>
      </c>
      <c r="H34" s="16" t="s">
        <v>10811</v>
      </c>
      <c r="I34" s="15">
        <v>1500</v>
      </c>
      <c r="J34" s="26" t="s">
        <v>10922</v>
      </c>
      <c r="K34" s="12" t="s">
        <v>10923</v>
      </c>
      <c r="L34" s="27" t="s">
        <v>10814</v>
      </c>
    </row>
    <row r="35" customHeight="1" spans="1:12">
      <c r="A35" s="9">
        <v>29</v>
      </c>
      <c r="B35" s="11" t="s">
        <v>10924</v>
      </c>
      <c r="C35" s="12" t="s">
        <v>15</v>
      </c>
      <c r="D35" s="85" t="s">
        <v>10925</v>
      </c>
      <c r="E35" s="13" t="s">
        <v>17</v>
      </c>
      <c r="F35" s="14" t="s">
        <v>10926</v>
      </c>
      <c r="G35" s="15" t="s">
        <v>10810</v>
      </c>
      <c r="H35" s="16" t="s">
        <v>10811</v>
      </c>
      <c r="I35" s="15">
        <v>1500</v>
      </c>
      <c r="J35" s="26" t="s">
        <v>10885</v>
      </c>
      <c r="K35" s="12" t="s">
        <v>10927</v>
      </c>
      <c r="L35" s="27" t="s">
        <v>10814</v>
      </c>
    </row>
    <row r="36" customHeight="1" spans="1:12">
      <c r="A36" s="9">
        <v>30</v>
      </c>
      <c r="B36" s="12" t="s">
        <v>10928</v>
      </c>
      <c r="C36" s="12" t="s">
        <v>15</v>
      </c>
      <c r="D36" s="85" t="s">
        <v>106</v>
      </c>
      <c r="E36" s="13" t="s">
        <v>17</v>
      </c>
      <c r="F36" s="14" t="s">
        <v>10929</v>
      </c>
      <c r="G36" s="15" t="s">
        <v>10810</v>
      </c>
      <c r="H36" s="16" t="s">
        <v>10811</v>
      </c>
      <c r="I36" s="15">
        <v>1500</v>
      </c>
      <c r="J36" s="26" t="s">
        <v>10901</v>
      </c>
      <c r="K36" s="12" t="s">
        <v>10902</v>
      </c>
      <c r="L36" s="27" t="s">
        <v>10814</v>
      </c>
    </row>
    <row r="37" customHeight="1" spans="1:12">
      <c r="A37" s="9">
        <v>31</v>
      </c>
      <c r="B37" s="12" t="s">
        <v>10930</v>
      </c>
      <c r="C37" s="12" t="s">
        <v>473</v>
      </c>
      <c r="D37" s="85" t="s">
        <v>6203</v>
      </c>
      <c r="E37" s="13" t="s">
        <v>17</v>
      </c>
      <c r="F37" s="14" t="s">
        <v>10931</v>
      </c>
      <c r="G37" s="15" t="s">
        <v>10810</v>
      </c>
      <c r="H37" s="16" t="s">
        <v>10811</v>
      </c>
      <c r="I37" s="15">
        <v>1500</v>
      </c>
      <c r="J37" s="26" t="s">
        <v>10812</v>
      </c>
      <c r="K37" s="12" t="s">
        <v>10873</v>
      </c>
      <c r="L37" s="27" t="s">
        <v>10814</v>
      </c>
    </row>
    <row r="38" customHeight="1" spans="1:12">
      <c r="A38" s="9">
        <v>32</v>
      </c>
      <c r="B38" s="12" t="s">
        <v>10932</v>
      </c>
      <c r="C38" s="12" t="s">
        <v>15</v>
      </c>
      <c r="D38" s="85" t="s">
        <v>111</v>
      </c>
      <c r="E38" s="13" t="s">
        <v>17</v>
      </c>
      <c r="F38" s="14" t="s">
        <v>10933</v>
      </c>
      <c r="G38" s="15" t="s">
        <v>10810</v>
      </c>
      <c r="H38" s="16" t="s">
        <v>10811</v>
      </c>
      <c r="I38" s="15">
        <v>1500</v>
      </c>
      <c r="J38" s="26" t="s">
        <v>10868</v>
      </c>
      <c r="K38" s="12" t="s">
        <v>10934</v>
      </c>
      <c r="L38" s="27" t="s">
        <v>10814</v>
      </c>
    </row>
    <row r="39" customHeight="1" spans="1:12">
      <c r="A39" s="9">
        <v>33</v>
      </c>
      <c r="B39" s="12" t="s">
        <v>10935</v>
      </c>
      <c r="C39" s="12" t="s">
        <v>15</v>
      </c>
      <c r="D39" s="85" t="s">
        <v>333</v>
      </c>
      <c r="E39" s="13" t="s">
        <v>17</v>
      </c>
      <c r="F39" s="14" t="s">
        <v>10936</v>
      </c>
      <c r="G39" s="15" t="s">
        <v>10810</v>
      </c>
      <c r="H39" s="16" t="s">
        <v>10811</v>
      </c>
      <c r="I39" s="15">
        <v>1500</v>
      </c>
      <c r="J39" s="26" t="s">
        <v>10863</v>
      </c>
      <c r="K39" s="12" t="s">
        <v>10937</v>
      </c>
      <c r="L39" s="27" t="s">
        <v>10814</v>
      </c>
    </row>
    <row r="40" customHeight="1" spans="1:12">
      <c r="A40" s="9">
        <v>34</v>
      </c>
      <c r="B40" s="12" t="s">
        <v>10938</v>
      </c>
      <c r="C40" s="12" t="s">
        <v>473</v>
      </c>
      <c r="D40" s="85" t="s">
        <v>10939</v>
      </c>
      <c r="E40" s="13" t="s">
        <v>17</v>
      </c>
      <c r="F40" s="14" t="s">
        <v>10940</v>
      </c>
      <c r="G40" s="15" t="s">
        <v>10810</v>
      </c>
      <c r="H40" s="16" t="s">
        <v>10811</v>
      </c>
      <c r="I40" s="15">
        <v>1500</v>
      </c>
      <c r="J40" s="26" t="s">
        <v>10877</v>
      </c>
      <c r="K40" s="12" t="s">
        <v>10941</v>
      </c>
      <c r="L40" s="27" t="s">
        <v>10814</v>
      </c>
    </row>
    <row r="41" customHeight="1" spans="1:12">
      <c r="A41" s="9">
        <v>35</v>
      </c>
      <c r="B41" s="12" t="s">
        <v>10942</v>
      </c>
      <c r="C41" s="12" t="s">
        <v>473</v>
      </c>
      <c r="D41" s="85" t="s">
        <v>10943</v>
      </c>
      <c r="E41" s="13" t="s">
        <v>17</v>
      </c>
      <c r="F41" s="14" t="s">
        <v>10944</v>
      </c>
      <c r="G41" s="15" t="s">
        <v>10810</v>
      </c>
      <c r="H41" s="16" t="s">
        <v>10811</v>
      </c>
      <c r="I41" s="15">
        <v>1500</v>
      </c>
      <c r="J41" s="26" t="s">
        <v>10901</v>
      </c>
      <c r="K41" s="12" t="s">
        <v>10905</v>
      </c>
      <c r="L41" s="27" t="s">
        <v>10814</v>
      </c>
    </row>
    <row r="42" customHeight="1" spans="1:12">
      <c r="A42" s="9">
        <v>36</v>
      </c>
      <c r="B42" s="14" t="s">
        <v>10945</v>
      </c>
      <c r="C42" s="14" t="s">
        <v>473</v>
      </c>
      <c r="D42" s="86" t="s">
        <v>8498</v>
      </c>
      <c r="E42" s="14" t="s">
        <v>498</v>
      </c>
      <c r="F42" s="14" t="s">
        <v>10946</v>
      </c>
      <c r="G42" s="15" t="s">
        <v>10947</v>
      </c>
      <c r="H42" s="16" t="s">
        <v>10948</v>
      </c>
      <c r="I42" s="28">
        <v>1200</v>
      </c>
      <c r="J42" s="14" t="s">
        <v>10949</v>
      </c>
      <c r="K42" s="14" t="s">
        <v>10950</v>
      </c>
      <c r="L42" s="27" t="s">
        <v>10951</v>
      </c>
    </row>
    <row r="43" customHeight="1" spans="1:12">
      <c r="A43" s="9">
        <v>37</v>
      </c>
      <c r="B43" s="14" t="s">
        <v>10952</v>
      </c>
      <c r="C43" s="14" t="s">
        <v>473</v>
      </c>
      <c r="D43" s="86" t="s">
        <v>10953</v>
      </c>
      <c r="E43" s="14" t="s">
        <v>498</v>
      </c>
      <c r="F43" s="14" t="s">
        <v>10954</v>
      </c>
      <c r="G43" s="15" t="s">
        <v>10947</v>
      </c>
      <c r="H43" s="16" t="s">
        <v>10948</v>
      </c>
      <c r="I43" s="28">
        <v>1200</v>
      </c>
      <c r="J43" s="14" t="s">
        <v>10955</v>
      </c>
      <c r="K43" s="14" t="s">
        <v>10956</v>
      </c>
      <c r="L43" s="27" t="s">
        <v>10951</v>
      </c>
    </row>
    <row r="44" customHeight="1" spans="1:12">
      <c r="A44" s="9">
        <v>38</v>
      </c>
      <c r="B44" s="14" t="s">
        <v>10957</v>
      </c>
      <c r="C44" s="14" t="s">
        <v>473</v>
      </c>
      <c r="D44" s="86" t="s">
        <v>10958</v>
      </c>
      <c r="E44" s="14" t="s">
        <v>498</v>
      </c>
      <c r="F44" s="14" t="s">
        <v>10959</v>
      </c>
      <c r="G44" s="15" t="s">
        <v>10947</v>
      </c>
      <c r="H44" s="16" t="s">
        <v>10948</v>
      </c>
      <c r="I44" s="28">
        <v>1200</v>
      </c>
      <c r="J44" s="14" t="s">
        <v>10960</v>
      </c>
      <c r="K44" s="14" t="s">
        <v>10961</v>
      </c>
      <c r="L44" s="27" t="s">
        <v>10951</v>
      </c>
    </row>
    <row r="45" customHeight="1" spans="1:12">
      <c r="A45" s="9">
        <v>39</v>
      </c>
      <c r="B45" s="14" t="s">
        <v>10962</v>
      </c>
      <c r="C45" s="14" t="s">
        <v>15</v>
      </c>
      <c r="D45" s="86" t="s">
        <v>5368</v>
      </c>
      <c r="E45" s="14" t="s">
        <v>498</v>
      </c>
      <c r="F45" s="14" t="s">
        <v>10963</v>
      </c>
      <c r="G45" s="15" t="s">
        <v>10947</v>
      </c>
      <c r="H45" s="16" t="s">
        <v>10948</v>
      </c>
      <c r="I45" s="28">
        <v>1200</v>
      </c>
      <c r="J45" s="14" t="s">
        <v>10964</v>
      </c>
      <c r="K45" s="14" t="s">
        <v>10965</v>
      </c>
      <c r="L45" s="27" t="s">
        <v>10951</v>
      </c>
    </row>
    <row r="46" customHeight="1" spans="1:12">
      <c r="A46" s="9">
        <v>40</v>
      </c>
      <c r="B46" s="14" t="s">
        <v>10966</v>
      </c>
      <c r="C46" s="14" t="s">
        <v>473</v>
      </c>
      <c r="D46" s="86" t="s">
        <v>10967</v>
      </c>
      <c r="E46" s="14" t="s">
        <v>498</v>
      </c>
      <c r="F46" s="14" t="s">
        <v>10968</v>
      </c>
      <c r="G46" s="15" t="s">
        <v>10947</v>
      </c>
      <c r="H46" s="16" t="s">
        <v>10948</v>
      </c>
      <c r="I46" s="28">
        <v>1200</v>
      </c>
      <c r="J46" s="14" t="s">
        <v>10969</v>
      </c>
      <c r="K46" s="14" t="s">
        <v>10970</v>
      </c>
      <c r="L46" s="27" t="s">
        <v>10951</v>
      </c>
    </row>
    <row r="47" customHeight="1" spans="1:12">
      <c r="A47" s="9">
        <v>41</v>
      </c>
      <c r="B47" s="14" t="s">
        <v>10971</v>
      </c>
      <c r="C47" s="14" t="s">
        <v>473</v>
      </c>
      <c r="D47" s="86" t="s">
        <v>10972</v>
      </c>
      <c r="E47" s="14" t="s">
        <v>498</v>
      </c>
      <c r="F47" s="14" t="s">
        <v>10973</v>
      </c>
      <c r="G47" s="15" t="s">
        <v>10947</v>
      </c>
      <c r="H47" s="16" t="s">
        <v>10948</v>
      </c>
      <c r="I47" s="28">
        <v>1200</v>
      </c>
      <c r="J47" s="14" t="s">
        <v>10974</v>
      </c>
      <c r="K47" s="14" t="s">
        <v>10975</v>
      </c>
      <c r="L47" s="27" t="s">
        <v>10951</v>
      </c>
    </row>
    <row r="48" customHeight="1" spans="1:12">
      <c r="A48" s="9">
        <v>42</v>
      </c>
      <c r="B48" s="14" t="s">
        <v>10976</v>
      </c>
      <c r="C48" s="14" t="s">
        <v>473</v>
      </c>
      <c r="D48" s="86" t="s">
        <v>10977</v>
      </c>
      <c r="E48" s="14" t="s">
        <v>498</v>
      </c>
      <c r="F48" s="14" t="s">
        <v>10978</v>
      </c>
      <c r="G48" s="15" t="s">
        <v>10947</v>
      </c>
      <c r="H48" s="16" t="s">
        <v>10948</v>
      </c>
      <c r="I48" s="28">
        <v>1200</v>
      </c>
      <c r="J48" s="14" t="s">
        <v>10979</v>
      </c>
      <c r="K48" s="14" t="s">
        <v>10980</v>
      </c>
      <c r="L48" s="27" t="s">
        <v>10951</v>
      </c>
    </row>
    <row r="49" customHeight="1" spans="1:12">
      <c r="A49" s="9">
        <v>43</v>
      </c>
      <c r="B49" s="14" t="s">
        <v>10981</v>
      </c>
      <c r="C49" s="14" t="s">
        <v>473</v>
      </c>
      <c r="D49" s="86" t="s">
        <v>10982</v>
      </c>
      <c r="E49" s="14" t="s">
        <v>498</v>
      </c>
      <c r="F49" s="14" t="s">
        <v>10983</v>
      </c>
      <c r="G49" s="15" t="s">
        <v>10947</v>
      </c>
      <c r="H49" s="16" t="s">
        <v>10948</v>
      </c>
      <c r="I49" s="28">
        <v>1200</v>
      </c>
      <c r="J49" s="14" t="s">
        <v>10955</v>
      </c>
      <c r="K49" s="14" t="s">
        <v>10984</v>
      </c>
      <c r="L49" s="27" t="s">
        <v>10951</v>
      </c>
    </row>
    <row r="50" customHeight="1" spans="1:12">
      <c r="A50" s="9">
        <v>44</v>
      </c>
      <c r="B50" s="14" t="s">
        <v>10985</v>
      </c>
      <c r="C50" s="14" t="s">
        <v>473</v>
      </c>
      <c r="D50" s="86" t="s">
        <v>3683</v>
      </c>
      <c r="E50" s="14" t="s">
        <v>498</v>
      </c>
      <c r="F50" s="14" t="s">
        <v>10986</v>
      </c>
      <c r="G50" s="15" t="s">
        <v>10947</v>
      </c>
      <c r="H50" s="16" t="s">
        <v>10948</v>
      </c>
      <c r="I50" s="28">
        <v>1200</v>
      </c>
      <c r="J50" s="14" t="s">
        <v>10987</v>
      </c>
      <c r="K50" s="14" t="s">
        <v>10988</v>
      </c>
      <c r="L50" s="27" t="s">
        <v>10951</v>
      </c>
    </row>
    <row r="51" customHeight="1" spans="1:12">
      <c r="A51" s="9">
        <v>45</v>
      </c>
      <c r="B51" s="14" t="s">
        <v>10989</v>
      </c>
      <c r="C51" s="14" t="s">
        <v>473</v>
      </c>
      <c r="D51" s="86" t="s">
        <v>5687</v>
      </c>
      <c r="E51" s="14" t="s">
        <v>498</v>
      </c>
      <c r="F51" s="14" t="s">
        <v>10990</v>
      </c>
      <c r="G51" s="15" t="s">
        <v>10947</v>
      </c>
      <c r="H51" s="16" t="s">
        <v>10948</v>
      </c>
      <c r="I51" s="28">
        <v>1200</v>
      </c>
      <c r="J51" s="14" t="s">
        <v>10991</v>
      </c>
      <c r="K51" s="14" t="s">
        <v>10992</v>
      </c>
      <c r="L51" s="27" t="s">
        <v>10951</v>
      </c>
    </row>
    <row r="52" customHeight="1" spans="1:12">
      <c r="A52" s="9">
        <v>46</v>
      </c>
      <c r="B52" s="14" t="s">
        <v>10993</v>
      </c>
      <c r="C52" s="14" t="s">
        <v>473</v>
      </c>
      <c r="D52" s="86" t="s">
        <v>10994</v>
      </c>
      <c r="E52" s="14" t="s">
        <v>498</v>
      </c>
      <c r="F52" s="14" t="s">
        <v>10995</v>
      </c>
      <c r="G52" s="15" t="s">
        <v>10947</v>
      </c>
      <c r="H52" s="16" t="s">
        <v>10948</v>
      </c>
      <c r="I52" s="28">
        <v>1200</v>
      </c>
      <c r="J52" s="14" t="s">
        <v>10996</v>
      </c>
      <c r="K52" s="14" t="s">
        <v>10997</v>
      </c>
      <c r="L52" s="27" t="s">
        <v>10951</v>
      </c>
    </row>
    <row r="53" customHeight="1" spans="1:12">
      <c r="A53" s="9">
        <v>47</v>
      </c>
      <c r="B53" s="14" t="s">
        <v>10998</v>
      </c>
      <c r="C53" s="14" t="s">
        <v>473</v>
      </c>
      <c r="D53" s="86" t="s">
        <v>10999</v>
      </c>
      <c r="E53" s="14" t="s">
        <v>498</v>
      </c>
      <c r="F53" s="14" t="s">
        <v>11000</v>
      </c>
      <c r="G53" s="15" t="s">
        <v>10947</v>
      </c>
      <c r="H53" s="16" t="s">
        <v>10948</v>
      </c>
      <c r="I53" s="28">
        <v>1200</v>
      </c>
      <c r="J53" s="14" t="s">
        <v>11001</v>
      </c>
      <c r="K53" s="14" t="s">
        <v>11002</v>
      </c>
      <c r="L53" s="27" t="s">
        <v>10951</v>
      </c>
    </row>
    <row r="54" customHeight="1" spans="1:12">
      <c r="A54" s="9">
        <v>48</v>
      </c>
      <c r="B54" s="14" t="s">
        <v>11003</v>
      </c>
      <c r="C54" s="14" t="s">
        <v>473</v>
      </c>
      <c r="D54" s="86" t="s">
        <v>11004</v>
      </c>
      <c r="E54" s="14" t="s">
        <v>498</v>
      </c>
      <c r="F54" s="14" t="s">
        <v>11005</v>
      </c>
      <c r="G54" s="15" t="s">
        <v>10947</v>
      </c>
      <c r="H54" s="16" t="s">
        <v>10948</v>
      </c>
      <c r="I54" s="28">
        <v>1200</v>
      </c>
      <c r="J54" s="14" t="s">
        <v>11006</v>
      </c>
      <c r="K54" s="14" t="s">
        <v>11007</v>
      </c>
      <c r="L54" s="27" t="s">
        <v>10951</v>
      </c>
    </row>
    <row r="55" customHeight="1" spans="1:12">
      <c r="A55" s="9">
        <v>49</v>
      </c>
      <c r="B55" s="14" t="s">
        <v>11008</v>
      </c>
      <c r="C55" s="14" t="s">
        <v>473</v>
      </c>
      <c r="D55" s="86" t="s">
        <v>11009</v>
      </c>
      <c r="E55" s="14" t="s">
        <v>498</v>
      </c>
      <c r="F55" s="14" t="s">
        <v>11010</v>
      </c>
      <c r="G55" s="15" t="s">
        <v>10947</v>
      </c>
      <c r="H55" s="16" t="s">
        <v>10948</v>
      </c>
      <c r="I55" s="28">
        <v>1200</v>
      </c>
      <c r="J55" s="14" t="s">
        <v>11011</v>
      </c>
      <c r="K55" s="14" t="s">
        <v>11012</v>
      </c>
      <c r="L55" s="27" t="s">
        <v>10951</v>
      </c>
    </row>
    <row r="56" customHeight="1" spans="1:12">
      <c r="A56" s="9">
        <v>50</v>
      </c>
      <c r="B56" s="14" t="s">
        <v>11013</v>
      </c>
      <c r="C56" s="14" t="s">
        <v>473</v>
      </c>
      <c r="D56" s="86" t="s">
        <v>11014</v>
      </c>
      <c r="E56" s="14" t="s">
        <v>498</v>
      </c>
      <c r="F56" s="14" t="s">
        <v>11015</v>
      </c>
      <c r="G56" s="15" t="s">
        <v>10947</v>
      </c>
      <c r="H56" s="16" t="s">
        <v>10948</v>
      </c>
      <c r="I56" s="28">
        <v>1200</v>
      </c>
      <c r="J56" s="14" t="s">
        <v>11016</v>
      </c>
      <c r="K56" s="14" t="s">
        <v>11017</v>
      </c>
      <c r="L56" s="27" t="s">
        <v>10951</v>
      </c>
    </row>
    <row r="57" customHeight="1" spans="1:12">
      <c r="A57" s="9">
        <v>51</v>
      </c>
      <c r="B57" s="14" t="s">
        <v>11018</v>
      </c>
      <c r="C57" s="14" t="s">
        <v>473</v>
      </c>
      <c r="D57" s="86" t="s">
        <v>8427</v>
      </c>
      <c r="E57" s="14" t="s">
        <v>498</v>
      </c>
      <c r="F57" s="14" t="s">
        <v>11019</v>
      </c>
      <c r="G57" s="15" t="s">
        <v>10947</v>
      </c>
      <c r="H57" s="16" t="s">
        <v>10948</v>
      </c>
      <c r="I57" s="28">
        <v>1200</v>
      </c>
      <c r="J57" s="14" t="s">
        <v>11020</v>
      </c>
      <c r="K57" s="14" t="s">
        <v>11021</v>
      </c>
      <c r="L57" s="27" t="s">
        <v>10951</v>
      </c>
    </row>
    <row r="58" customHeight="1" spans="1:12">
      <c r="A58" s="9">
        <v>52</v>
      </c>
      <c r="B58" s="14" t="s">
        <v>11022</v>
      </c>
      <c r="C58" s="14" t="s">
        <v>15</v>
      </c>
      <c r="D58" s="86" t="s">
        <v>11023</v>
      </c>
      <c r="E58" s="14" t="s">
        <v>498</v>
      </c>
      <c r="F58" s="14" t="s">
        <v>11024</v>
      </c>
      <c r="G58" s="15" t="s">
        <v>10947</v>
      </c>
      <c r="H58" s="16" t="s">
        <v>10948</v>
      </c>
      <c r="I58" s="28">
        <v>1200</v>
      </c>
      <c r="J58" s="14" t="s">
        <v>11025</v>
      </c>
      <c r="K58" s="14" t="s">
        <v>11026</v>
      </c>
      <c r="L58" s="27" t="s">
        <v>10951</v>
      </c>
    </row>
    <row r="59" customHeight="1" spans="1:12">
      <c r="A59" s="9">
        <v>53</v>
      </c>
      <c r="B59" s="14" t="s">
        <v>11027</v>
      </c>
      <c r="C59" s="14" t="s">
        <v>473</v>
      </c>
      <c r="D59" s="86" t="s">
        <v>11028</v>
      </c>
      <c r="E59" s="14" t="s">
        <v>498</v>
      </c>
      <c r="F59" s="14" t="s">
        <v>11029</v>
      </c>
      <c r="G59" s="15" t="s">
        <v>10947</v>
      </c>
      <c r="H59" s="16" t="s">
        <v>10948</v>
      </c>
      <c r="I59" s="28">
        <v>1200</v>
      </c>
      <c r="J59" s="14" t="s">
        <v>11030</v>
      </c>
      <c r="K59" s="14" t="s">
        <v>11031</v>
      </c>
      <c r="L59" s="27" t="s">
        <v>10951</v>
      </c>
    </row>
    <row r="60" customHeight="1" spans="1:12">
      <c r="A60" s="9">
        <v>54</v>
      </c>
      <c r="B60" s="14" t="s">
        <v>11032</v>
      </c>
      <c r="C60" s="14" t="s">
        <v>473</v>
      </c>
      <c r="D60" s="86" t="s">
        <v>1553</v>
      </c>
      <c r="E60" s="14" t="s">
        <v>498</v>
      </c>
      <c r="F60" s="14" t="s">
        <v>11033</v>
      </c>
      <c r="G60" s="15" t="s">
        <v>10947</v>
      </c>
      <c r="H60" s="16" t="s">
        <v>10948</v>
      </c>
      <c r="I60" s="28">
        <v>1200</v>
      </c>
      <c r="J60" s="14" t="s">
        <v>11034</v>
      </c>
      <c r="K60" s="14" t="s">
        <v>11035</v>
      </c>
      <c r="L60" s="27" t="s">
        <v>10951</v>
      </c>
    </row>
    <row r="61" customHeight="1" spans="1:12">
      <c r="A61" s="9">
        <v>55</v>
      </c>
      <c r="B61" s="14" t="s">
        <v>11036</v>
      </c>
      <c r="C61" s="14" t="s">
        <v>473</v>
      </c>
      <c r="D61" s="86" t="s">
        <v>10967</v>
      </c>
      <c r="E61" s="14" t="s">
        <v>498</v>
      </c>
      <c r="F61" s="14" t="s">
        <v>11037</v>
      </c>
      <c r="G61" s="15" t="s">
        <v>10947</v>
      </c>
      <c r="H61" s="16" t="s">
        <v>10948</v>
      </c>
      <c r="I61" s="28">
        <v>1200</v>
      </c>
      <c r="J61" s="14" t="s">
        <v>11038</v>
      </c>
      <c r="K61" s="14" t="s">
        <v>11039</v>
      </c>
      <c r="L61" s="27" t="s">
        <v>10951</v>
      </c>
    </row>
    <row r="62" customHeight="1" spans="1:12">
      <c r="A62" s="9">
        <v>56</v>
      </c>
      <c r="B62" s="14" t="s">
        <v>11040</v>
      </c>
      <c r="C62" s="14" t="s">
        <v>473</v>
      </c>
      <c r="D62" s="86" t="s">
        <v>11041</v>
      </c>
      <c r="E62" s="14" t="s">
        <v>498</v>
      </c>
      <c r="F62" s="14" t="s">
        <v>11042</v>
      </c>
      <c r="G62" s="15" t="s">
        <v>10947</v>
      </c>
      <c r="H62" s="16" t="s">
        <v>10948</v>
      </c>
      <c r="I62" s="28">
        <v>1200</v>
      </c>
      <c r="J62" s="14" t="s">
        <v>11043</v>
      </c>
      <c r="K62" s="14" t="s">
        <v>11044</v>
      </c>
      <c r="L62" s="27" t="s">
        <v>10951</v>
      </c>
    </row>
    <row r="63" customHeight="1" spans="1:12">
      <c r="A63" s="9">
        <v>57</v>
      </c>
      <c r="B63" s="14" t="s">
        <v>11045</v>
      </c>
      <c r="C63" s="14" t="s">
        <v>15</v>
      </c>
      <c r="D63" s="86" t="s">
        <v>11046</v>
      </c>
      <c r="E63" s="14" t="s">
        <v>498</v>
      </c>
      <c r="F63" s="14" t="s">
        <v>11047</v>
      </c>
      <c r="G63" s="15" t="s">
        <v>10947</v>
      </c>
      <c r="H63" s="16" t="s">
        <v>10948</v>
      </c>
      <c r="I63" s="28">
        <v>1200</v>
      </c>
      <c r="J63" s="14" t="s">
        <v>11048</v>
      </c>
      <c r="K63" s="14" t="s">
        <v>11049</v>
      </c>
      <c r="L63" s="27" t="s">
        <v>10951</v>
      </c>
    </row>
    <row r="64" customHeight="1" spans="1:12">
      <c r="A64" s="9">
        <v>58</v>
      </c>
      <c r="B64" s="14" t="s">
        <v>11050</v>
      </c>
      <c r="C64" s="14" t="s">
        <v>15</v>
      </c>
      <c r="D64" s="86" t="s">
        <v>11051</v>
      </c>
      <c r="E64" s="14" t="s">
        <v>498</v>
      </c>
      <c r="F64" s="14" t="s">
        <v>11052</v>
      </c>
      <c r="G64" s="15" t="s">
        <v>10947</v>
      </c>
      <c r="H64" s="16" t="s">
        <v>10948</v>
      </c>
      <c r="I64" s="28">
        <v>1200</v>
      </c>
      <c r="J64" s="14" t="s">
        <v>11053</v>
      </c>
      <c r="K64" s="14" t="s">
        <v>11054</v>
      </c>
      <c r="L64" s="27" t="s">
        <v>10951</v>
      </c>
    </row>
    <row r="65" customHeight="1" spans="1:12">
      <c r="A65" s="9">
        <v>59</v>
      </c>
      <c r="B65" s="14" t="s">
        <v>11055</v>
      </c>
      <c r="C65" s="14" t="s">
        <v>473</v>
      </c>
      <c r="D65" s="86" t="s">
        <v>11056</v>
      </c>
      <c r="E65" s="14" t="s">
        <v>498</v>
      </c>
      <c r="F65" s="14" t="s">
        <v>11057</v>
      </c>
      <c r="G65" s="15" t="s">
        <v>10947</v>
      </c>
      <c r="H65" s="16" t="s">
        <v>10948</v>
      </c>
      <c r="I65" s="28">
        <v>1200</v>
      </c>
      <c r="J65" s="14" t="s">
        <v>11058</v>
      </c>
      <c r="K65" s="14" t="s">
        <v>11059</v>
      </c>
      <c r="L65" s="27" t="s">
        <v>10951</v>
      </c>
    </row>
    <row r="66" customHeight="1" spans="1:12">
      <c r="A66" s="9">
        <v>60</v>
      </c>
      <c r="B66" s="14" t="s">
        <v>11060</v>
      </c>
      <c r="C66" s="14" t="s">
        <v>473</v>
      </c>
      <c r="D66" s="86" t="s">
        <v>568</v>
      </c>
      <c r="E66" s="14" t="s">
        <v>498</v>
      </c>
      <c r="F66" s="14" t="s">
        <v>11061</v>
      </c>
      <c r="G66" s="15" t="s">
        <v>10947</v>
      </c>
      <c r="H66" s="16" t="s">
        <v>10948</v>
      </c>
      <c r="I66" s="28">
        <v>1200</v>
      </c>
      <c r="J66" s="14" t="s">
        <v>11062</v>
      </c>
      <c r="K66" s="14" t="s">
        <v>11063</v>
      </c>
      <c r="L66" s="27" t="s">
        <v>10951</v>
      </c>
    </row>
    <row r="67" customHeight="1" spans="1:12">
      <c r="A67" s="9">
        <v>61</v>
      </c>
      <c r="B67" s="14" t="s">
        <v>11064</v>
      </c>
      <c r="C67" s="14" t="s">
        <v>15</v>
      </c>
      <c r="D67" s="86" t="s">
        <v>11065</v>
      </c>
      <c r="E67" s="14" t="s">
        <v>498</v>
      </c>
      <c r="F67" s="14" t="s">
        <v>11066</v>
      </c>
      <c r="G67" s="15" t="s">
        <v>10947</v>
      </c>
      <c r="H67" s="16" t="s">
        <v>10948</v>
      </c>
      <c r="I67" s="28">
        <v>1200</v>
      </c>
      <c r="J67" s="14" t="s">
        <v>11067</v>
      </c>
      <c r="K67" s="14" t="s">
        <v>11068</v>
      </c>
      <c r="L67" s="27" t="s">
        <v>10951</v>
      </c>
    </row>
    <row r="68" customHeight="1" spans="1:12">
      <c r="A68" s="9">
        <v>62</v>
      </c>
      <c r="B68" s="14" t="s">
        <v>11069</v>
      </c>
      <c r="C68" s="14" t="s">
        <v>15</v>
      </c>
      <c r="D68" s="86" t="s">
        <v>11070</v>
      </c>
      <c r="E68" s="14" t="s">
        <v>498</v>
      </c>
      <c r="F68" s="14" t="s">
        <v>11071</v>
      </c>
      <c r="G68" s="15" t="s">
        <v>10947</v>
      </c>
      <c r="H68" s="16" t="s">
        <v>10948</v>
      </c>
      <c r="I68" s="28">
        <v>1200</v>
      </c>
      <c r="J68" s="14" t="s">
        <v>11072</v>
      </c>
      <c r="K68" s="14" t="s">
        <v>11073</v>
      </c>
      <c r="L68" s="27" t="s">
        <v>10951</v>
      </c>
    </row>
    <row r="69" customHeight="1" spans="1:12">
      <c r="A69" s="9">
        <v>63</v>
      </c>
      <c r="B69" s="14" t="s">
        <v>11074</v>
      </c>
      <c r="C69" s="14" t="s">
        <v>473</v>
      </c>
      <c r="D69" s="86" t="s">
        <v>11075</v>
      </c>
      <c r="E69" s="14" t="s">
        <v>498</v>
      </c>
      <c r="F69" s="14" t="s">
        <v>11076</v>
      </c>
      <c r="G69" s="15" t="s">
        <v>10947</v>
      </c>
      <c r="H69" s="16" t="s">
        <v>10948</v>
      </c>
      <c r="I69" s="28">
        <v>1200</v>
      </c>
      <c r="J69" s="14" t="s">
        <v>11077</v>
      </c>
      <c r="K69" s="14" t="s">
        <v>11078</v>
      </c>
      <c r="L69" s="27" t="s">
        <v>10951</v>
      </c>
    </row>
    <row r="70" customHeight="1" spans="1:12">
      <c r="A70" s="9">
        <v>64</v>
      </c>
      <c r="B70" s="14" t="s">
        <v>11079</v>
      </c>
      <c r="C70" s="14" t="s">
        <v>473</v>
      </c>
      <c r="D70" s="86" t="s">
        <v>11080</v>
      </c>
      <c r="E70" s="14" t="s">
        <v>498</v>
      </c>
      <c r="F70" s="14" t="s">
        <v>11081</v>
      </c>
      <c r="G70" s="15" t="s">
        <v>10947</v>
      </c>
      <c r="H70" s="16" t="s">
        <v>10948</v>
      </c>
      <c r="I70" s="28">
        <v>1200</v>
      </c>
      <c r="J70" s="14" t="s">
        <v>11082</v>
      </c>
      <c r="K70" s="14" t="s">
        <v>11083</v>
      </c>
      <c r="L70" s="27" t="s">
        <v>10951</v>
      </c>
    </row>
    <row r="71" customHeight="1" spans="1:12">
      <c r="A71" s="9">
        <v>65</v>
      </c>
      <c r="B71" s="14" t="s">
        <v>11084</v>
      </c>
      <c r="C71" s="14" t="s">
        <v>15</v>
      </c>
      <c r="D71" s="86" t="s">
        <v>11085</v>
      </c>
      <c r="E71" s="14" t="s">
        <v>498</v>
      </c>
      <c r="F71" s="14" t="s">
        <v>11086</v>
      </c>
      <c r="G71" s="15" t="s">
        <v>10947</v>
      </c>
      <c r="H71" s="16" t="s">
        <v>10948</v>
      </c>
      <c r="I71" s="28">
        <v>1200</v>
      </c>
      <c r="J71" s="14" t="s">
        <v>11087</v>
      </c>
      <c r="K71" s="14" t="s">
        <v>11088</v>
      </c>
      <c r="L71" s="27" t="s">
        <v>10951</v>
      </c>
    </row>
    <row r="72" customHeight="1" spans="1:12">
      <c r="A72" s="9">
        <v>66</v>
      </c>
      <c r="B72" s="14" t="s">
        <v>11089</v>
      </c>
      <c r="C72" s="14" t="s">
        <v>473</v>
      </c>
      <c r="D72" s="86" t="s">
        <v>11090</v>
      </c>
      <c r="E72" s="14" t="s">
        <v>498</v>
      </c>
      <c r="F72" s="14" t="s">
        <v>11091</v>
      </c>
      <c r="G72" s="15" t="s">
        <v>10810</v>
      </c>
      <c r="H72" s="16" t="s">
        <v>11092</v>
      </c>
      <c r="I72" s="28">
        <v>1500</v>
      </c>
      <c r="J72" s="14" t="s">
        <v>11093</v>
      </c>
      <c r="K72" s="14" t="s">
        <v>11094</v>
      </c>
      <c r="L72" s="27" t="s">
        <v>10951</v>
      </c>
    </row>
    <row r="73" customHeight="1" spans="1:12">
      <c r="A73" s="9">
        <v>67</v>
      </c>
      <c r="B73" s="14" t="s">
        <v>11095</v>
      </c>
      <c r="C73" s="14" t="s">
        <v>473</v>
      </c>
      <c r="D73" s="86" t="s">
        <v>11096</v>
      </c>
      <c r="E73" s="14" t="s">
        <v>498</v>
      </c>
      <c r="F73" s="14" t="s">
        <v>11097</v>
      </c>
      <c r="G73" s="15" t="s">
        <v>10810</v>
      </c>
      <c r="H73" s="16" t="s">
        <v>11092</v>
      </c>
      <c r="I73" s="28">
        <v>1500</v>
      </c>
      <c r="J73" s="14" t="s">
        <v>11098</v>
      </c>
      <c r="K73" s="14" t="s">
        <v>11099</v>
      </c>
      <c r="L73" s="27" t="s">
        <v>10951</v>
      </c>
    </row>
    <row r="74" customHeight="1" spans="1:12">
      <c r="A74" s="9">
        <v>68</v>
      </c>
      <c r="B74" s="14" t="s">
        <v>11100</v>
      </c>
      <c r="C74" s="14" t="s">
        <v>473</v>
      </c>
      <c r="D74" s="86" t="s">
        <v>11101</v>
      </c>
      <c r="E74" s="14" t="s">
        <v>498</v>
      </c>
      <c r="F74" s="14" t="s">
        <v>11102</v>
      </c>
      <c r="G74" s="15" t="s">
        <v>10810</v>
      </c>
      <c r="H74" s="16" t="s">
        <v>11092</v>
      </c>
      <c r="I74" s="28">
        <v>1500</v>
      </c>
      <c r="J74" s="14" t="s">
        <v>11103</v>
      </c>
      <c r="K74" s="14" t="s">
        <v>11104</v>
      </c>
      <c r="L74" s="27" t="s">
        <v>10951</v>
      </c>
    </row>
    <row r="75" customHeight="1" spans="1:12">
      <c r="A75" s="9">
        <v>69</v>
      </c>
      <c r="B75" s="14" t="s">
        <v>11105</v>
      </c>
      <c r="C75" s="14" t="s">
        <v>473</v>
      </c>
      <c r="D75" s="86" t="s">
        <v>11106</v>
      </c>
      <c r="E75" s="14" t="s">
        <v>498</v>
      </c>
      <c r="F75" s="14" t="s">
        <v>11107</v>
      </c>
      <c r="G75" s="15" t="s">
        <v>10810</v>
      </c>
      <c r="H75" s="16" t="s">
        <v>11092</v>
      </c>
      <c r="I75" s="28">
        <v>1500</v>
      </c>
      <c r="J75" s="14" t="s">
        <v>11108</v>
      </c>
      <c r="K75" s="14" t="s">
        <v>11109</v>
      </c>
      <c r="L75" s="27" t="s">
        <v>10951</v>
      </c>
    </row>
    <row r="76" customHeight="1" spans="1:12">
      <c r="A76" s="9">
        <v>70</v>
      </c>
      <c r="B76" s="14" t="s">
        <v>11110</v>
      </c>
      <c r="C76" s="14" t="s">
        <v>473</v>
      </c>
      <c r="D76" s="86" t="s">
        <v>11111</v>
      </c>
      <c r="E76" s="14" t="s">
        <v>498</v>
      </c>
      <c r="F76" s="14" t="s">
        <v>11112</v>
      </c>
      <c r="G76" s="15" t="s">
        <v>10810</v>
      </c>
      <c r="H76" s="16" t="s">
        <v>11092</v>
      </c>
      <c r="I76" s="28">
        <v>1500</v>
      </c>
      <c r="J76" s="14" t="s">
        <v>11113</v>
      </c>
      <c r="K76" s="14" t="s">
        <v>11114</v>
      </c>
      <c r="L76" s="27" t="s">
        <v>10951</v>
      </c>
    </row>
    <row r="77" customHeight="1" spans="1:12">
      <c r="A77" s="9">
        <v>71</v>
      </c>
      <c r="B77" s="14" t="s">
        <v>11115</v>
      </c>
      <c r="C77" s="14" t="s">
        <v>473</v>
      </c>
      <c r="D77" s="86" t="s">
        <v>11116</v>
      </c>
      <c r="E77" s="14" t="s">
        <v>498</v>
      </c>
      <c r="F77" s="14" t="s">
        <v>11117</v>
      </c>
      <c r="G77" s="15" t="s">
        <v>10810</v>
      </c>
      <c r="H77" s="16" t="s">
        <v>11092</v>
      </c>
      <c r="I77" s="28">
        <v>1500</v>
      </c>
      <c r="J77" s="14" t="s">
        <v>11118</v>
      </c>
      <c r="K77" s="14" t="s">
        <v>11119</v>
      </c>
      <c r="L77" s="27" t="s">
        <v>10951</v>
      </c>
    </row>
    <row r="78" customHeight="1" spans="1:12">
      <c r="A78" s="9">
        <v>72</v>
      </c>
      <c r="B78" s="14" t="s">
        <v>11120</v>
      </c>
      <c r="C78" s="14" t="s">
        <v>473</v>
      </c>
      <c r="D78" s="86" t="s">
        <v>11121</v>
      </c>
      <c r="E78" s="14" t="s">
        <v>498</v>
      </c>
      <c r="F78" s="14" t="s">
        <v>11122</v>
      </c>
      <c r="G78" s="15" t="s">
        <v>10810</v>
      </c>
      <c r="H78" s="16" t="s">
        <v>11092</v>
      </c>
      <c r="I78" s="28">
        <v>1500</v>
      </c>
      <c r="J78" s="14" t="s">
        <v>11123</v>
      </c>
      <c r="K78" s="14" t="s">
        <v>11124</v>
      </c>
      <c r="L78" s="27" t="s">
        <v>10951</v>
      </c>
    </row>
    <row r="79" customHeight="1" spans="1:12">
      <c r="A79" s="9">
        <v>73</v>
      </c>
      <c r="B79" s="14" t="s">
        <v>458</v>
      </c>
      <c r="C79" s="14" t="s">
        <v>473</v>
      </c>
      <c r="D79" s="86" t="s">
        <v>11125</v>
      </c>
      <c r="E79" s="14" t="s">
        <v>498</v>
      </c>
      <c r="F79" s="14" t="s">
        <v>11126</v>
      </c>
      <c r="G79" s="15" t="s">
        <v>10810</v>
      </c>
      <c r="H79" s="16" t="s">
        <v>11092</v>
      </c>
      <c r="I79" s="28">
        <v>1500</v>
      </c>
      <c r="J79" s="14" t="s">
        <v>11127</v>
      </c>
      <c r="K79" s="14" t="s">
        <v>11128</v>
      </c>
      <c r="L79" s="27" t="s">
        <v>10951</v>
      </c>
    </row>
    <row r="80" customHeight="1" spans="1:12">
      <c r="A80" s="9">
        <v>74</v>
      </c>
      <c r="B80" s="14" t="s">
        <v>11129</v>
      </c>
      <c r="C80" s="14" t="s">
        <v>473</v>
      </c>
      <c r="D80" s="86" t="s">
        <v>11130</v>
      </c>
      <c r="E80" s="14" t="s">
        <v>498</v>
      </c>
      <c r="F80" s="14" t="s">
        <v>11131</v>
      </c>
      <c r="G80" s="15" t="s">
        <v>10810</v>
      </c>
      <c r="H80" s="16" t="s">
        <v>11092</v>
      </c>
      <c r="I80" s="28">
        <v>1500</v>
      </c>
      <c r="J80" s="14" t="s">
        <v>11132</v>
      </c>
      <c r="K80" s="14" t="s">
        <v>11133</v>
      </c>
      <c r="L80" s="27" t="s">
        <v>10951</v>
      </c>
    </row>
    <row r="81" customHeight="1" spans="1:12">
      <c r="A81" s="9">
        <v>75</v>
      </c>
      <c r="B81" s="14" t="s">
        <v>11134</v>
      </c>
      <c r="C81" s="14" t="s">
        <v>473</v>
      </c>
      <c r="D81" s="86" t="s">
        <v>11135</v>
      </c>
      <c r="E81" s="14" t="s">
        <v>498</v>
      </c>
      <c r="F81" s="14" t="s">
        <v>11136</v>
      </c>
      <c r="G81" s="15" t="s">
        <v>10810</v>
      </c>
      <c r="H81" s="16" t="s">
        <v>11092</v>
      </c>
      <c r="I81" s="28">
        <v>1500</v>
      </c>
      <c r="J81" s="14" t="s">
        <v>11137</v>
      </c>
      <c r="K81" s="14" t="s">
        <v>11138</v>
      </c>
      <c r="L81" s="27" t="s">
        <v>10951</v>
      </c>
    </row>
    <row r="82" customHeight="1" spans="1:12">
      <c r="A82" s="9">
        <v>76</v>
      </c>
      <c r="B82" s="14" t="s">
        <v>11139</v>
      </c>
      <c r="C82" s="14" t="s">
        <v>473</v>
      </c>
      <c r="D82" s="86" t="s">
        <v>11140</v>
      </c>
      <c r="E82" s="14" t="s">
        <v>498</v>
      </c>
      <c r="F82" s="14" t="s">
        <v>11141</v>
      </c>
      <c r="G82" s="15" t="s">
        <v>10810</v>
      </c>
      <c r="H82" s="16" t="s">
        <v>11092</v>
      </c>
      <c r="I82" s="28">
        <v>1500</v>
      </c>
      <c r="J82" s="14" t="s">
        <v>11142</v>
      </c>
      <c r="K82" s="14" t="s">
        <v>11143</v>
      </c>
      <c r="L82" s="27" t="s">
        <v>10951</v>
      </c>
    </row>
    <row r="83" customHeight="1" spans="1:12">
      <c r="A83" s="9">
        <v>77</v>
      </c>
      <c r="B83" s="14" t="s">
        <v>11144</v>
      </c>
      <c r="C83" s="14" t="s">
        <v>473</v>
      </c>
      <c r="D83" s="86" t="s">
        <v>2389</v>
      </c>
      <c r="E83" s="14" t="s">
        <v>498</v>
      </c>
      <c r="F83" s="14" t="s">
        <v>11145</v>
      </c>
      <c r="G83" s="15" t="s">
        <v>10810</v>
      </c>
      <c r="H83" s="16" t="s">
        <v>11092</v>
      </c>
      <c r="I83" s="28">
        <v>1500</v>
      </c>
      <c r="J83" s="14" t="s">
        <v>11146</v>
      </c>
      <c r="K83" s="14" t="s">
        <v>11147</v>
      </c>
      <c r="L83" s="27" t="s">
        <v>10951</v>
      </c>
    </row>
    <row r="84" customHeight="1" spans="1:12">
      <c r="A84" s="9">
        <v>78</v>
      </c>
      <c r="B84" s="14" t="s">
        <v>11148</v>
      </c>
      <c r="C84" s="14" t="s">
        <v>473</v>
      </c>
      <c r="D84" s="86" t="s">
        <v>11149</v>
      </c>
      <c r="E84" s="14" t="s">
        <v>498</v>
      </c>
      <c r="F84" s="14" t="s">
        <v>11150</v>
      </c>
      <c r="G84" s="15" t="s">
        <v>10810</v>
      </c>
      <c r="H84" s="16" t="s">
        <v>11092</v>
      </c>
      <c r="I84" s="28">
        <v>1500</v>
      </c>
      <c r="J84" s="14" t="s">
        <v>11151</v>
      </c>
      <c r="K84" s="14" t="s">
        <v>11152</v>
      </c>
      <c r="L84" s="27" t="s">
        <v>10951</v>
      </c>
    </row>
    <row r="85" customHeight="1" spans="1:12">
      <c r="A85" s="9">
        <v>79</v>
      </c>
      <c r="B85" s="14" t="s">
        <v>11153</v>
      </c>
      <c r="C85" s="14" t="s">
        <v>473</v>
      </c>
      <c r="D85" s="86" t="s">
        <v>10219</v>
      </c>
      <c r="E85" s="14" t="s">
        <v>498</v>
      </c>
      <c r="F85" s="14" t="s">
        <v>11154</v>
      </c>
      <c r="G85" s="15" t="s">
        <v>10810</v>
      </c>
      <c r="H85" s="16" t="s">
        <v>11092</v>
      </c>
      <c r="I85" s="28">
        <v>1500</v>
      </c>
      <c r="J85" s="14" t="s">
        <v>11155</v>
      </c>
      <c r="K85" s="14" t="s">
        <v>11156</v>
      </c>
      <c r="L85" s="27" t="s">
        <v>10951</v>
      </c>
    </row>
    <row r="86" customHeight="1" spans="1:12">
      <c r="A86" s="9">
        <v>80</v>
      </c>
      <c r="B86" s="14" t="s">
        <v>11157</v>
      </c>
      <c r="C86" s="14" t="s">
        <v>473</v>
      </c>
      <c r="D86" s="86" t="s">
        <v>789</v>
      </c>
      <c r="E86" s="14" t="s">
        <v>498</v>
      </c>
      <c r="F86" s="14" t="s">
        <v>11158</v>
      </c>
      <c r="G86" s="15" t="s">
        <v>10810</v>
      </c>
      <c r="H86" s="16" t="s">
        <v>11092</v>
      </c>
      <c r="I86" s="28">
        <v>1500</v>
      </c>
      <c r="J86" s="14" t="s">
        <v>11159</v>
      </c>
      <c r="K86" s="14" t="s">
        <v>11160</v>
      </c>
      <c r="L86" s="27" t="s">
        <v>10951</v>
      </c>
    </row>
    <row r="87" customHeight="1" spans="1:12">
      <c r="A87" s="9">
        <v>81</v>
      </c>
      <c r="B87" s="14" t="s">
        <v>11161</v>
      </c>
      <c r="C87" s="14" t="s">
        <v>473</v>
      </c>
      <c r="D87" s="86" t="s">
        <v>11162</v>
      </c>
      <c r="E87" s="14" t="s">
        <v>498</v>
      </c>
      <c r="F87" s="14" t="s">
        <v>11163</v>
      </c>
      <c r="G87" s="15" t="s">
        <v>10810</v>
      </c>
      <c r="H87" s="16" t="s">
        <v>11092</v>
      </c>
      <c r="I87" s="28">
        <v>1500</v>
      </c>
      <c r="J87" s="14" t="s">
        <v>11164</v>
      </c>
      <c r="K87" s="14" t="s">
        <v>11165</v>
      </c>
      <c r="L87" s="27" t="s">
        <v>10951</v>
      </c>
    </row>
    <row r="88" customHeight="1" spans="1:12">
      <c r="A88" s="9">
        <v>82</v>
      </c>
      <c r="B88" s="14" t="s">
        <v>11166</v>
      </c>
      <c r="C88" s="14" t="s">
        <v>473</v>
      </c>
      <c r="D88" s="86" t="s">
        <v>5804</v>
      </c>
      <c r="E88" s="14" t="s">
        <v>498</v>
      </c>
      <c r="F88" s="14" t="s">
        <v>11167</v>
      </c>
      <c r="G88" s="15" t="s">
        <v>10810</v>
      </c>
      <c r="H88" s="16" t="s">
        <v>11092</v>
      </c>
      <c r="I88" s="28">
        <v>1500</v>
      </c>
      <c r="J88" s="14" t="s">
        <v>11168</v>
      </c>
      <c r="K88" s="14" t="s">
        <v>11169</v>
      </c>
      <c r="L88" s="27" t="s">
        <v>10951</v>
      </c>
    </row>
    <row r="89" customHeight="1" spans="1:12">
      <c r="A89" s="9">
        <v>83</v>
      </c>
      <c r="B89" s="14" t="s">
        <v>11170</v>
      </c>
      <c r="C89" s="14" t="s">
        <v>473</v>
      </c>
      <c r="D89" s="86" t="s">
        <v>11171</v>
      </c>
      <c r="E89" s="14" t="s">
        <v>498</v>
      </c>
      <c r="F89" s="14" t="s">
        <v>11172</v>
      </c>
      <c r="G89" s="15" t="s">
        <v>10810</v>
      </c>
      <c r="H89" s="16" t="s">
        <v>11092</v>
      </c>
      <c r="I89" s="28">
        <v>1500</v>
      </c>
      <c r="J89" s="14" t="s">
        <v>11173</v>
      </c>
      <c r="K89" s="14" t="s">
        <v>11174</v>
      </c>
      <c r="L89" s="27" t="s">
        <v>10951</v>
      </c>
    </row>
    <row r="90" customHeight="1" spans="1:12">
      <c r="A90" s="9">
        <v>84</v>
      </c>
      <c r="B90" s="14" t="s">
        <v>11175</v>
      </c>
      <c r="C90" s="14" t="s">
        <v>473</v>
      </c>
      <c r="D90" s="86" t="s">
        <v>11176</v>
      </c>
      <c r="E90" s="14" t="s">
        <v>498</v>
      </c>
      <c r="F90" s="14" t="s">
        <v>11177</v>
      </c>
      <c r="G90" s="15" t="s">
        <v>10810</v>
      </c>
      <c r="H90" s="16" t="s">
        <v>11092</v>
      </c>
      <c r="I90" s="28">
        <v>1500</v>
      </c>
      <c r="J90" s="14" t="s">
        <v>11178</v>
      </c>
      <c r="K90" s="14" t="s">
        <v>11179</v>
      </c>
      <c r="L90" s="27" t="s">
        <v>10951</v>
      </c>
    </row>
    <row r="91" customHeight="1" spans="1:12">
      <c r="A91" s="9">
        <v>85</v>
      </c>
      <c r="B91" s="14" t="s">
        <v>11180</v>
      </c>
      <c r="C91" s="14" t="s">
        <v>15</v>
      </c>
      <c r="D91" s="86" t="s">
        <v>11181</v>
      </c>
      <c r="E91" s="14" t="s">
        <v>498</v>
      </c>
      <c r="F91" s="14" t="s">
        <v>11182</v>
      </c>
      <c r="G91" s="15" t="s">
        <v>10810</v>
      </c>
      <c r="H91" s="16" t="s">
        <v>11092</v>
      </c>
      <c r="I91" s="28">
        <v>1500</v>
      </c>
      <c r="J91" s="14" t="s">
        <v>11183</v>
      </c>
      <c r="K91" s="14" t="s">
        <v>11184</v>
      </c>
      <c r="L91" s="27" t="s">
        <v>10951</v>
      </c>
    </row>
    <row r="92" customHeight="1" spans="1:12">
      <c r="A92" s="9">
        <v>86</v>
      </c>
      <c r="B92" s="14" t="s">
        <v>11185</v>
      </c>
      <c r="C92" s="14" t="s">
        <v>473</v>
      </c>
      <c r="D92" s="86" t="s">
        <v>11186</v>
      </c>
      <c r="E92" s="14" t="s">
        <v>498</v>
      </c>
      <c r="F92" s="14" t="s">
        <v>11187</v>
      </c>
      <c r="G92" s="15" t="s">
        <v>10810</v>
      </c>
      <c r="H92" s="16" t="s">
        <v>11092</v>
      </c>
      <c r="I92" s="28">
        <v>1500</v>
      </c>
      <c r="J92" s="14" t="s">
        <v>11188</v>
      </c>
      <c r="K92" s="14" t="s">
        <v>11189</v>
      </c>
      <c r="L92" s="27" t="s">
        <v>10951</v>
      </c>
    </row>
    <row r="93" customHeight="1" spans="1:12">
      <c r="A93" s="9">
        <v>87</v>
      </c>
      <c r="B93" s="14" t="s">
        <v>11190</v>
      </c>
      <c r="C93" s="14" t="s">
        <v>473</v>
      </c>
      <c r="D93" s="86" t="s">
        <v>11191</v>
      </c>
      <c r="E93" s="14" t="s">
        <v>498</v>
      </c>
      <c r="F93" s="14" t="s">
        <v>11192</v>
      </c>
      <c r="G93" s="15" t="s">
        <v>10810</v>
      </c>
      <c r="H93" s="16" t="s">
        <v>11092</v>
      </c>
      <c r="I93" s="28">
        <v>1500</v>
      </c>
      <c r="J93" s="14" t="s">
        <v>11193</v>
      </c>
      <c r="K93" s="14" t="s">
        <v>11194</v>
      </c>
      <c r="L93" s="27" t="s">
        <v>10951</v>
      </c>
    </row>
    <row r="94" customHeight="1" spans="1:12">
      <c r="A94" s="9">
        <v>88</v>
      </c>
      <c r="B94" s="14" t="s">
        <v>11195</v>
      </c>
      <c r="C94" s="14" t="s">
        <v>473</v>
      </c>
      <c r="D94" s="86" t="s">
        <v>11196</v>
      </c>
      <c r="E94" s="14" t="s">
        <v>498</v>
      </c>
      <c r="F94" s="14" t="s">
        <v>11197</v>
      </c>
      <c r="G94" s="15" t="s">
        <v>10810</v>
      </c>
      <c r="H94" s="16" t="s">
        <v>11092</v>
      </c>
      <c r="I94" s="28">
        <v>1500</v>
      </c>
      <c r="J94" s="14" t="s">
        <v>11198</v>
      </c>
      <c r="K94" s="14" t="s">
        <v>11199</v>
      </c>
      <c r="L94" s="27" t="s">
        <v>10951</v>
      </c>
    </row>
    <row r="95" customHeight="1" spans="1:12">
      <c r="A95" s="9">
        <v>89</v>
      </c>
      <c r="B95" s="14" t="s">
        <v>11200</v>
      </c>
      <c r="C95" s="14" t="s">
        <v>15</v>
      </c>
      <c r="D95" s="86" t="s">
        <v>11201</v>
      </c>
      <c r="E95" s="14" t="s">
        <v>498</v>
      </c>
      <c r="F95" s="14" t="s">
        <v>11202</v>
      </c>
      <c r="G95" s="15" t="s">
        <v>10810</v>
      </c>
      <c r="H95" s="16" t="s">
        <v>11092</v>
      </c>
      <c r="I95" s="28">
        <v>1500</v>
      </c>
      <c r="J95" s="14" t="s">
        <v>11203</v>
      </c>
      <c r="K95" s="14" t="s">
        <v>11204</v>
      </c>
      <c r="L95" s="27" t="s">
        <v>10951</v>
      </c>
    </row>
    <row r="96" customHeight="1" spans="1:12">
      <c r="A96" s="9">
        <v>90</v>
      </c>
      <c r="B96" s="14" t="s">
        <v>11205</v>
      </c>
      <c r="C96" s="14" t="s">
        <v>473</v>
      </c>
      <c r="D96" s="86" t="s">
        <v>11206</v>
      </c>
      <c r="E96" s="14" t="s">
        <v>498</v>
      </c>
      <c r="F96" s="14" t="s">
        <v>11207</v>
      </c>
      <c r="G96" s="15" t="s">
        <v>10810</v>
      </c>
      <c r="H96" s="16" t="s">
        <v>11092</v>
      </c>
      <c r="I96" s="28">
        <v>1500</v>
      </c>
      <c r="J96" s="14" t="s">
        <v>11208</v>
      </c>
      <c r="K96" s="14" t="s">
        <v>11209</v>
      </c>
      <c r="L96" s="27" t="s">
        <v>10951</v>
      </c>
    </row>
    <row r="97" customHeight="1" spans="1:12">
      <c r="A97" s="9">
        <v>91</v>
      </c>
      <c r="B97" s="14" t="s">
        <v>11210</v>
      </c>
      <c r="C97" s="14" t="s">
        <v>473</v>
      </c>
      <c r="D97" s="86" t="s">
        <v>1726</v>
      </c>
      <c r="E97" s="14" t="s">
        <v>498</v>
      </c>
      <c r="F97" s="14" t="s">
        <v>11211</v>
      </c>
      <c r="G97" s="15" t="s">
        <v>10810</v>
      </c>
      <c r="H97" s="16" t="s">
        <v>11092</v>
      </c>
      <c r="I97" s="28">
        <v>1500</v>
      </c>
      <c r="J97" s="14" t="s">
        <v>11212</v>
      </c>
      <c r="K97" s="14" t="s">
        <v>11213</v>
      </c>
      <c r="L97" s="27" t="s">
        <v>10951</v>
      </c>
    </row>
    <row r="98" customHeight="1" spans="1:12">
      <c r="A98" s="9">
        <v>92</v>
      </c>
      <c r="B98" s="14" t="s">
        <v>11214</v>
      </c>
      <c r="C98" s="14" t="s">
        <v>473</v>
      </c>
      <c r="D98" s="86" t="s">
        <v>2039</v>
      </c>
      <c r="E98" s="14" t="s">
        <v>498</v>
      </c>
      <c r="F98" s="14" t="s">
        <v>11215</v>
      </c>
      <c r="G98" s="15" t="s">
        <v>10810</v>
      </c>
      <c r="H98" s="16" t="s">
        <v>11092</v>
      </c>
      <c r="I98" s="28">
        <v>1500</v>
      </c>
      <c r="J98" s="14" t="s">
        <v>11216</v>
      </c>
      <c r="K98" s="14" t="s">
        <v>11217</v>
      </c>
      <c r="L98" s="27" t="s">
        <v>10951</v>
      </c>
    </row>
    <row r="99" customHeight="1" spans="1:12">
      <c r="A99" s="9">
        <v>93</v>
      </c>
      <c r="B99" s="14" t="s">
        <v>11218</v>
      </c>
      <c r="C99" s="14" t="s">
        <v>473</v>
      </c>
      <c r="D99" s="86" t="s">
        <v>11219</v>
      </c>
      <c r="E99" s="14" t="s">
        <v>498</v>
      </c>
      <c r="F99" s="14" t="s">
        <v>11220</v>
      </c>
      <c r="G99" s="15" t="s">
        <v>10810</v>
      </c>
      <c r="H99" s="16" t="s">
        <v>11092</v>
      </c>
      <c r="I99" s="28">
        <v>1500</v>
      </c>
      <c r="J99" s="14" t="s">
        <v>11221</v>
      </c>
      <c r="K99" s="14" t="s">
        <v>11222</v>
      </c>
      <c r="L99" s="27" t="s">
        <v>10951</v>
      </c>
    </row>
    <row r="100" customHeight="1" spans="1:12">
      <c r="A100" s="9">
        <v>94</v>
      </c>
      <c r="B100" s="14" t="s">
        <v>11223</v>
      </c>
      <c r="C100" s="14" t="s">
        <v>473</v>
      </c>
      <c r="D100" s="86" t="s">
        <v>11224</v>
      </c>
      <c r="E100" s="14" t="s">
        <v>498</v>
      </c>
      <c r="F100" s="14" t="s">
        <v>11225</v>
      </c>
      <c r="G100" s="15" t="s">
        <v>10810</v>
      </c>
      <c r="H100" s="16" t="s">
        <v>11092</v>
      </c>
      <c r="I100" s="28">
        <v>1500</v>
      </c>
      <c r="J100" s="14" t="s">
        <v>11226</v>
      </c>
      <c r="K100" s="14" t="s">
        <v>11227</v>
      </c>
      <c r="L100" s="27" t="s">
        <v>10951</v>
      </c>
    </row>
    <row r="101" customHeight="1" spans="1:12">
      <c r="A101" s="9">
        <v>95</v>
      </c>
      <c r="B101" s="14" t="s">
        <v>11228</v>
      </c>
      <c r="C101" s="14" t="s">
        <v>473</v>
      </c>
      <c r="D101" s="86" t="s">
        <v>11009</v>
      </c>
      <c r="E101" s="14" t="s">
        <v>498</v>
      </c>
      <c r="F101" s="14" t="s">
        <v>11229</v>
      </c>
      <c r="G101" s="15" t="s">
        <v>10810</v>
      </c>
      <c r="H101" s="16" t="s">
        <v>11092</v>
      </c>
      <c r="I101" s="28">
        <v>1500</v>
      </c>
      <c r="J101" s="14" t="s">
        <v>11230</v>
      </c>
      <c r="K101" s="14" t="s">
        <v>11231</v>
      </c>
      <c r="L101" s="27" t="s">
        <v>10951</v>
      </c>
    </row>
    <row r="102" customHeight="1" spans="1:12">
      <c r="A102" s="9">
        <v>96</v>
      </c>
      <c r="B102" s="14" t="s">
        <v>11232</v>
      </c>
      <c r="C102" s="14" t="s">
        <v>473</v>
      </c>
      <c r="D102" s="86" t="s">
        <v>11233</v>
      </c>
      <c r="E102" s="14" t="s">
        <v>498</v>
      </c>
      <c r="F102" s="14" t="s">
        <v>11234</v>
      </c>
      <c r="G102" s="15" t="s">
        <v>10810</v>
      </c>
      <c r="H102" s="16" t="s">
        <v>11092</v>
      </c>
      <c r="I102" s="28">
        <v>1500</v>
      </c>
      <c r="J102" s="14" t="s">
        <v>11235</v>
      </c>
      <c r="K102" s="14" t="s">
        <v>11236</v>
      </c>
      <c r="L102" s="27" t="s">
        <v>10951</v>
      </c>
    </row>
    <row r="103" customHeight="1" spans="1:12">
      <c r="A103" s="9">
        <v>97</v>
      </c>
      <c r="B103" s="14" t="s">
        <v>11237</v>
      </c>
      <c r="C103" s="14" t="s">
        <v>473</v>
      </c>
      <c r="D103" s="86" t="s">
        <v>11238</v>
      </c>
      <c r="E103" s="14" t="s">
        <v>498</v>
      </c>
      <c r="F103" s="14" t="s">
        <v>11239</v>
      </c>
      <c r="G103" s="15" t="s">
        <v>10810</v>
      </c>
      <c r="H103" s="16" t="s">
        <v>11092</v>
      </c>
      <c r="I103" s="28">
        <v>1500</v>
      </c>
      <c r="J103" s="14" t="s">
        <v>11240</v>
      </c>
      <c r="K103" s="14" t="s">
        <v>11241</v>
      </c>
      <c r="L103" s="27" t="s">
        <v>10951</v>
      </c>
    </row>
    <row r="104" customHeight="1" spans="1:12">
      <c r="A104" s="9">
        <v>98</v>
      </c>
      <c r="B104" s="14" t="s">
        <v>11242</v>
      </c>
      <c r="C104" s="14" t="s">
        <v>473</v>
      </c>
      <c r="D104" s="86" t="s">
        <v>1233</v>
      </c>
      <c r="E104" s="14" t="s">
        <v>498</v>
      </c>
      <c r="F104" s="14" t="s">
        <v>11243</v>
      </c>
      <c r="G104" s="15" t="s">
        <v>10810</v>
      </c>
      <c r="H104" s="16" t="s">
        <v>11092</v>
      </c>
      <c r="I104" s="28">
        <v>1500</v>
      </c>
      <c r="J104" s="14" t="s">
        <v>11244</v>
      </c>
      <c r="K104" s="14" t="s">
        <v>4779</v>
      </c>
      <c r="L104" s="27" t="s">
        <v>10951</v>
      </c>
    </row>
    <row r="105" customHeight="1" spans="1:12">
      <c r="A105" s="9">
        <v>99</v>
      </c>
      <c r="B105" s="14" t="s">
        <v>11245</v>
      </c>
      <c r="C105" s="14" t="s">
        <v>473</v>
      </c>
      <c r="D105" s="86" t="s">
        <v>11246</v>
      </c>
      <c r="E105" s="14" t="s">
        <v>498</v>
      </c>
      <c r="F105" s="14" t="s">
        <v>11247</v>
      </c>
      <c r="G105" s="15" t="s">
        <v>10810</v>
      </c>
      <c r="H105" s="16" t="s">
        <v>11092</v>
      </c>
      <c r="I105" s="28">
        <v>1500</v>
      </c>
      <c r="J105" s="14" t="s">
        <v>11248</v>
      </c>
      <c r="K105" s="14" t="s">
        <v>11249</v>
      </c>
      <c r="L105" s="27" t="s">
        <v>10951</v>
      </c>
    </row>
    <row r="106" customHeight="1" spans="1:12">
      <c r="A106" s="9">
        <v>100</v>
      </c>
      <c r="B106" s="14" t="s">
        <v>11250</v>
      </c>
      <c r="C106" s="14" t="s">
        <v>473</v>
      </c>
      <c r="D106" s="86" t="s">
        <v>11251</v>
      </c>
      <c r="E106" s="14" t="s">
        <v>498</v>
      </c>
      <c r="F106" s="14" t="s">
        <v>11252</v>
      </c>
      <c r="G106" s="15" t="s">
        <v>10810</v>
      </c>
      <c r="H106" s="16" t="s">
        <v>11092</v>
      </c>
      <c r="I106" s="28">
        <v>1500</v>
      </c>
      <c r="J106" s="14" t="s">
        <v>11253</v>
      </c>
      <c r="K106" s="14" t="s">
        <v>11254</v>
      </c>
      <c r="L106" s="27" t="s">
        <v>10951</v>
      </c>
    </row>
    <row r="107" customHeight="1" spans="1:12">
      <c r="A107" s="9">
        <v>101</v>
      </c>
      <c r="B107" s="14" t="s">
        <v>11255</v>
      </c>
      <c r="C107" s="14" t="s">
        <v>473</v>
      </c>
      <c r="D107" s="86" t="s">
        <v>11256</v>
      </c>
      <c r="E107" s="14" t="s">
        <v>314</v>
      </c>
      <c r="F107" s="14" t="s">
        <v>11257</v>
      </c>
      <c r="G107" s="15" t="s">
        <v>10810</v>
      </c>
      <c r="H107" s="16" t="s">
        <v>11258</v>
      </c>
      <c r="I107" s="28">
        <v>1500</v>
      </c>
      <c r="J107" s="14" t="s">
        <v>2894</v>
      </c>
      <c r="K107" s="14" t="s">
        <v>11259</v>
      </c>
      <c r="L107" s="27" t="s">
        <v>10951</v>
      </c>
    </row>
    <row r="108" customHeight="1" spans="1:12">
      <c r="A108" s="9">
        <v>102</v>
      </c>
      <c r="B108" s="14" t="s">
        <v>11260</v>
      </c>
      <c r="C108" s="14" t="s">
        <v>473</v>
      </c>
      <c r="D108" s="86" t="s">
        <v>11256</v>
      </c>
      <c r="E108" s="14" t="s">
        <v>475</v>
      </c>
      <c r="F108" s="14" t="s">
        <v>11261</v>
      </c>
      <c r="G108" s="15" t="s">
        <v>10810</v>
      </c>
      <c r="H108" s="16" t="s">
        <v>11258</v>
      </c>
      <c r="I108" s="28">
        <v>1500</v>
      </c>
      <c r="J108" s="14" t="s">
        <v>11262</v>
      </c>
      <c r="K108" s="14" t="s">
        <v>11263</v>
      </c>
      <c r="L108" s="27" t="s">
        <v>10951</v>
      </c>
    </row>
    <row r="109" customHeight="1" spans="1:12">
      <c r="A109" s="9">
        <v>103</v>
      </c>
      <c r="B109" s="14" t="s">
        <v>11264</v>
      </c>
      <c r="C109" s="14" t="s">
        <v>473</v>
      </c>
      <c r="D109" s="86" t="s">
        <v>11265</v>
      </c>
      <c r="E109" s="14" t="s">
        <v>294</v>
      </c>
      <c r="F109" s="14" t="s">
        <v>11266</v>
      </c>
      <c r="G109" s="15" t="s">
        <v>10810</v>
      </c>
      <c r="H109" s="16" t="s">
        <v>11258</v>
      </c>
      <c r="I109" s="28">
        <v>1500</v>
      </c>
      <c r="J109" s="14" t="s">
        <v>11267</v>
      </c>
      <c r="K109" s="14" t="s">
        <v>11268</v>
      </c>
      <c r="L109" s="27" t="s">
        <v>10951</v>
      </c>
    </row>
    <row r="110" customHeight="1" spans="1:12">
      <c r="A110" s="9">
        <v>104</v>
      </c>
      <c r="B110" s="14" t="s">
        <v>11269</v>
      </c>
      <c r="C110" s="14" t="s">
        <v>15</v>
      </c>
      <c r="D110" s="86" t="s">
        <v>11270</v>
      </c>
      <c r="E110" s="14" t="s">
        <v>498</v>
      </c>
      <c r="F110" s="14" t="s">
        <v>11271</v>
      </c>
      <c r="G110" s="15" t="s">
        <v>10810</v>
      </c>
      <c r="H110" s="16" t="s">
        <v>11258</v>
      </c>
      <c r="I110" s="28">
        <v>1500</v>
      </c>
      <c r="J110" s="14" t="s">
        <v>11272</v>
      </c>
      <c r="K110" s="14" t="s">
        <v>11273</v>
      </c>
      <c r="L110" s="27" t="s">
        <v>10951</v>
      </c>
    </row>
    <row r="111" customHeight="1" spans="1:12">
      <c r="A111" s="9">
        <v>105</v>
      </c>
      <c r="B111" s="14" t="s">
        <v>11274</v>
      </c>
      <c r="C111" s="14" t="s">
        <v>473</v>
      </c>
      <c r="D111" s="86" t="s">
        <v>11275</v>
      </c>
      <c r="E111" s="14" t="s">
        <v>314</v>
      </c>
      <c r="F111" s="14" t="s">
        <v>11276</v>
      </c>
      <c r="G111" s="15" t="s">
        <v>10810</v>
      </c>
      <c r="H111" s="16" t="s">
        <v>11258</v>
      </c>
      <c r="I111" s="28">
        <v>1500</v>
      </c>
      <c r="J111" s="14" t="s">
        <v>11277</v>
      </c>
      <c r="K111" s="14" t="s">
        <v>11278</v>
      </c>
      <c r="L111" s="27" t="s">
        <v>10951</v>
      </c>
    </row>
    <row r="112" customHeight="1" spans="1:12">
      <c r="A112" s="9">
        <v>106</v>
      </c>
      <c r="B112" s="14" t="s">
        <v>11279</v>
      </c>
      <c r="C112" s="14" t="s">
        <v>473</v>
      </c>
      <c r="D112" s="86" t="s">
        <v>11280</v>
      </c>
      <c r="E112" s="14" t="s">
        <v>475</v>
      </c>
      <c r="F112" s="14" t="s">
        <v>11281</v>
      </c>
      <c r="G112" s="15" t="s">
        <v>10810</v>
      </c>
      <c r="H112" s="16" t="s">
        <v>11258</v>
      </c>
      <c r="I112" s="28">
        <v>1500</v>
      </c>
      <c r="J112" s="14" t="s">
        <v>11282</v>
      </c>
      <c r="K112" s="14" t="s">
        <v>11283</v>
      </c>
      <c r="L112" s="27" t="s">
        <v>10951</v>
      </c>
    </row>
    <row r="113" customHeight="1" spans="1:12">
      <c r="A113" s="9">
        <v>107</v>
      </c>
      <c r="B113" s="14" t="s">
        <v>1344</v>
      </c>
      <c r="C113" s="14" t="s">
        <v>473</v>
      </c>
      <c r="D113" s="86" t="s">
        <v>11130</v>
      </c>
      <c r="E113" s="14" t="s">
        <v>294</v>
      </c>
      <c r="F113" s="14" t="s">
        <v>11284</v>
      </c>
      <c r="G113" s="15" t="s">
        <v>10810</v>
      </c>
      <c r="H113" s="16" t="s">
        <v>11258</v>
      </c>
      <c r="I113" s="28">
        <v>1500</v>
      </c>
      <c r="J113" s="14" t="s">
        <v>11285</v>
      </c>
      <c r="K113" s="14" t="s">
        <v>11286</v>
      </c>
      <c r="L113" s="27" t="s">
        <v>10951</v>
      </c>
    </row>
    <row r="114" customHeight="1" spans="1:12">
      <c r="A114" s="9">
        <v>108</v>
      </c>
      <c r="B114" s="14" t="s">
        <v>10398</v>
      </c>
      <c r="C114" s="14" t="s">
        <v>473</v>
      </c>
      <c r="D114" s="86" t="s">
        <v>10399</v>
      </c>
      <c r="E114" s="14" t="s">
        <v>498</v>
      </c>
      <c r="F114" s="14" t="s">
        <v>11287</v>
      </c>
      <c r="G114" s="15" t="s">
        <v>10810</v>
      </c>
      <c r="H114" s="16" t="s">
        <v>11258</v>
      </c>
      <c r="I114" s="28">
        <v>1500</v>
      </c>
      <c r="J114" s="14" t="s">
        <v>10401</v>
      </c>
      <c r="K114" s="14" t="s">
        <v>10402</v>
      </c>
      <c r="L114" s="27" t="s">
        <v>10951</v>
      </c>
    </row>
    <row r="115" customHeight="1" spans="1:12">
      <c r="A115" s="9">
        <v>109</v>
      </c>
      <c r="B115" s="14" t="s">
        <v>11288</v>
      </c>
      <c r="C115" s="14" t="s">
        <v>15</v>
      </c>
      <c r="D115" s="86" t="s">
        <v>11289</v>
      </c>
      <c r="E115" s="14" t="s">
        <v>314</v>
      </c>
      <c r="F115" s="14" t="s">
        <v>11290</v>
      </c>
      <c r="G115" s="15" t="s">
        <v>10810</v>
      </c>
      <c r="H115" s="16" t="s">
        <v>11258</v>
      </c>
      <c r="I115" s="28">
        <v>1500</v>
      </c>
      <c r="J115" s="14" t="s">
        <v>11291</v>
      </c>
      <c r="K115" s="14" t="s">
        <v>11292</v>
      </c>
      <c r="L115" s="27" t="s">
        <v>10951</v>
      </c>
    </row>
    <row r="116" customHeight="1" spans="1:12">
      <c r="A116" s="9">
        <v>110</v>
      </c>
      <c r="B116" s="14" t="s">
        <v>11293</v>
      </c>
      <c r="C116" s="14" t="s">
        <v>473</v>
      </c>
      <c r="D116" s="86" t="s">
        <v>11294</v>
      </c>
      <c r="E116" s="14" t="s">
        <v>475</v>
      </c>
      <c r="F116" s="14" t="s">
        <v>11295</v>
      </c>
      <c r="G116" s="15" t="s">
        <v>10810</v>
      </c>
      <c r="H116" s="16" t="s">
        <v>11258</v>
      </c>
      <c r="I116" s="28">
        <v>1500</v>
      </c>
      <c r="J116" s="14" t="s">
        <v>5885</v>
      </c>
      <c r="K116" s="14" t="s">
        <v>11296</v>
      </c>
      <c r="L116" s="27" t="s">
        <v>10951</v>
      </c>
    </row>
    <row r="117" customHeight="1" spans="1:12">
      <c r="A117" s="9">
        <v>111</v>
      </c>
      <c r="B117" s="14" t="s">
        <v>11297</v>
      </c>
      <c r="C117" s="14" t="s">
        <v>473</v>
      </c>
      <c r="D117" s="86" t="s">
        <v>11298</v>
      </c>
      <c r="E117" s="14" t="s">
        <v>294</v>
      </c>
      <c r="F117" s="14" t="s">
        <v>11299</v>
      </c>
      <c r="G117" s="15" t="s">
        <v>10810</v>
      </c>
      <c r="H117" s="16" t="s">
        <v>11258</v>
      </c>
      <c r="I117" s="28">
        <v>1500</v>
      </c>
      <c r="J117" s="14" t="s">
        <v>11300</v>
      </c>
      <c r="K117" s="14" t="s">
        <v>11301</v>
      </c>
      <c r="L117" s="27" t="s">
        <v>10951</v>
      </c>
    </row>
    <row r="118" customHeight="1" spans="1:12">
      <c r="A118" s="9">
        <v>112</v>
      </c>
      <c r="B118" s="14" t="s">
        <v>11302</v>
      </c>
      <c r="C118" s="14" t="s">
        <v>473</v>
      </c>
      <c r="D118" s="86" t="s">
        <v>11303</v>
      </c>
      <c r="E118" s="14" t="s">
        <v>498</v>
      </c>
      <c r="F118" s="14" t="s">
        <v>11304</v>
      </c>
      <c r="G118" s="15" t="s">
        <v>10810</v>
      </c>
      <c r="H118" s="16" t="s">
        <v>11258</v>
      </c>
      <c r="I118" s="28">
        <v>1500</v>
      </c>
      <c r="J118" s="14" t="s">
        <v>11305</v>
      </c>
      <c r="K118" s="14" t="s">
        <v>11306</v>
      </c>
      <c r="L118" s="27" t="s">
        <v>10951</v>
      </c>
    </row>
    <row r="119" customHeight="1" spans="1:12">
      <c r="A119" s="9">
        <v>113</v>
      </c>
      <c r="B119" s="14" t="s">
        <v>11307</v>
      </c>
      <c r="C119" s="14" t="s">
        <v>473</v>
      </c>
      <c r="D119" s="86" t="s">
        <v>11308</v>
      </c>
      <c r="E119" s="14" t="s">
        <v>314</v>
      </c>
      <c r="F119" s="14" t="s">
        <v>11309</v>
      </c>
      <c r="G119" s="15" t="s">
        <v>10810</v>
      </c>
      <c r="H119" s="16" t="s">
        <v>11258</v>
      </c>
      <c r="I119" s="28">
        <v>1500</v>
      </c>
      <c r="J119" s="14" t="s">
        <v>11310</v>
      </c>
      <c r="K119" s="14" t="s">
        <v>11311</v>
      </c>
      <c r="L119" s="27" t="s">
        <v>10951</v>
      </c>
    </row>
    <row r="120" customHeight="1" spans="1:12">
      <c r="A120" s="9">
        <v>114</v>
      </c>
      <c r="B120" s="14" t="s">
        <v>6476</v>
      </c>
      <c r="C120" s="14" t="s">
        <v>473</v>
      </c>
      <c r="D120" s="86" t="s">
        <v>6562</v>
      </c>
      <c r="E120" s="14" t="s">
        <v>475</v>
      </c>
      <c r="F120" s="14" t="s">
        <v>11312</v>
      </c>
      <c r="G120" s="15" t="s">
        <v>10810</v>
      </c>
      <c r="H120" s="16" t="s">
        <v>11258</v>
      </c>
      <c r="I120" s="28">
        <v>1500</v>
      </c>
      <c r="J120" s="14" t="s">
        <v>11313</v>
      </c>
      <c r="K120" s="14" t="s">
        <v>11314</v>
      </c>
      <c r="L120" s="27" t="s">
        <v>10951</v>
      </c>
    </row>
    <row r="121" customHeight="1" spans="1:12">
      <c r="A121" s="9">
        <v>115</v>
      </c>
      <c r="B121" s="14" t="s">
        <v>1145</v>
      </c>
      <c r="C121" s="14" t="s">
        <v>473</v>
      </c>
      <c r="D121" s="86" t="s">
        <v>11315</v>
      </c>
      <c r="E121" s="14" t="s">
        <v>294</v>
      </c>
      <c r="F121" s="14" t="s">
        <v>11316</v>
      </c>
      <c r="G121" s="15" t="s">
        <v>10810</v>
      </c>
      <c r="H121" s="16" t="s">
        <v>11258</v>
      </c>
      <c r="I121" s="28">
        <v>1500</v>
      </c>
      <c r="J121" s="14" t="s">
        <v>11317</v>
      </c>
      <c r="K121" s="14" t="s">
        <v>11318</v>
      </c>
      <c r="L121" s="27" t="s">
        <v>10951</v>
      </c>
    </row>
    <row r="122" customHeight="1" spans="1:12">
      <c r="A122" s="9">
        <v>116</v>
      </c>
      <c r="B122" s="14" t="s">
        <v>11319</v>
      </c>
      <c r="C122" s="14" t="s">
        <v>473</v>
      </c>
      <c r="D122" s="86" t="s">
        <v>7810</v>
      </c>
      <c r="E122" s="14" t="s">
        <v>498</v>
      </c>
      <c r="F122" s="14" t="s">
        <v>11320</v>
      </c>
      <c r="G122" s="15" t="s">
        <v>10810</v>
      </c>
      <c r="H122" s="16" t="s">
        <v>11258</v>
      </c>
      <c r="I122" s="28">
        <v>1500</v>
      </c>
      <c r="J122" s="14" t="s">
        <v>11321</v>
      </c>
      <c r="K122" s="14" t="s">
        <v>11322</v>
      </c>
      <c r="L122" s="27" t="s">
        <v>10951</v>
      </c>
    </row>
    <row r="123" customHeight="1" spans="1:12">
      <c r="A123" s="9">
        <v>117</v>
      </c>
      <c r="B123" s="14" t="s">
        <v>11323</v>
      </c>
      <c r="C123" s="14" t="s">
        <v>473</v>
      </c>
      <c r="D123" s="86" t="s">
        <v>11324</v>
      </c>
      <c r="E123" s="14" t="s">
        <v>314</v>
      </c>
      <c r="F123" s="14" t="s">
        <v>11325</v>
      </c>
      <c r="G123" s="15" t="s">
        <v>10810</v>
      </c>
      <c r="H123" s="16" t="s">
        <v>11258</v>
      </c>
      <c r="I123" s="28">
        <v>1500</v>
      </c>
      <c r="J123" s="14" t="s">
        <v>10396</v>
      </c>
      <c r="K123" s="14" t="s">
        <v>11326</v>
      </c>
      <c r="L123" s="27" t="s">
        <v>10951</v>
      </c>
    </row>
    <row r="124" customHeight="1" spans="1:12">
      <c r="A124" s="9">
        <v>118</v>
      </c>
      <c r="B124" s="14" t="s">
        <v>10393</v>
      </c>
      <c r="C124" s="14" t="s">
        <v>473</v>
      </c>
      <c r="D124" s="86" t="s">
        <v>10394</v>
      </c>
      <c r="E124" s="14" t="s">
        <v>475</v>
      </c>
      <c r="F124" s="14" t="s">
        <v>11327</v>
      </c>
      <c r="G124" s="15" t="s">
        <v>10810</v>
      </c>
      <c r="H124" s="16" t="s">
        <v>11258</v>
      </c>
      <c r="I124" s="28">
        <v>1500</v>
      </c>
      <c r="J124" s="14" t="s">
        <v>10396</v>
      </c>
      <c r="K124" s="14" t="s">
        <v>10397</v>
      </c>
      <c r="L124" s="27" t="s">
        <v>10951</v>
      </c>
    </row>
    <row r="125" customHeight="1" spans="1:12">
      <c r="A125" s="9">
        <v>119</v>
      </c>
      <c r="B125" s="14" t="s">
        <v>11328</v>
      </c>
      <c r="C125" s="14" t="s">
        <v>473</v>
      </c>
      <c r="D125" s="86" t="s">
        <v>11329</v>
      </c>
      <c r="E125" s="14" t="s">
        <v>294</v>
      </c>
      <c r="F125" s="14" t="s">
        <v>11330</v>
      </c>
      <c r="G125" s="15" t="s">
        <v>10810</v>
      </c>
      <c r="H125" s="16" t="s">
        <v>11258</v>
      </c>
      <c r="I125" s="28">
        <v>1500</v>
      </c>
      <c r="J125" s="14" t="s">
        <v>11331</v>
      </c>
      <c r="K125" s="14" t="s">
        <v>11332</v>
      </c>
      <c r="L125" s="27" t="s">
        <v>10951</v>
      </c>
    </row>
    <row r="126" customHeight="1" spans="1:12">
      <c r="A126" s="9">
        <v>120</v>
      </c>
      <c r="B126" s="14" t="s">
        <v>11333</v>
      </c>
      <c r="C126" s="14" t="s">
        <v>473</v>
      </c>
      <c r="D126" s="86" t="s">
        <v>2703</v>
      </c>
      <c r="E126" s="14" t="s">
        <v>498</v>
      </c>
      <c r="F126" s="14" t="s">
        <v>11334</v>
      </c>
      <c r="G126" s="15" t="s">
        <v>10810</v>
      </c>
      <c r="H126" s="16" t="s">
        <v>11258</v>
      </c>
      <c r="I126" s="28">
        <v>1500</v>
      </c>
      <c r="J126" s="14" t="s">
        <v>11335</v>
      </c>
      <c r="K126" s="14" t="s">
        <v>11336</v>
      </c>
      <c r="L126" s="27" t="s">
        <v>10951</v>
      </c>
    </row>
    <row r="127" customHeight="1" spans="1:12">
      <c r="A127" s="9">
        <v>121</v>
      </c>
      <c r="B127" s="14" t="s">
        <v>11337</v>
      </c>
      <c r="C127" s="14" t="s">
        <v>473</v>
      </c>
      <c r="D127" s="86" t="s">
        <v>11338</v>
      </c>
      <c r="E127" s="14" t="s">
        <v>314</v>
      </c>
      <c r="F127" s="14" t="s">
        <v>11339</v>
      </c>
      <c r="G127" s="15" t="s">
        <v>10810</v>
      </c>
      <c r="H127" s="16" t="s">
        <v>11258</v>
      </c>
      <c r="I127" s="28">
        <v>1500</v>
      </c>
      <c r="J127" s="14" t="s">
        <v>11340</v>
      </c>
      <c r="K127" s="14" t="s">
        <v>11341</v>
      </c>
      <c r="L127" s="27" t="s">
        <v>10951</v>
      </c>
    </row>
    <row r="128" customHeight="1" spans="1:12">
      <c r="A128" s="9">
        <v>122</v>
      </c>
      <c r="B128" s="14" t="s">
        <v>11342</v>
      </c>
      <c r="C128" s="14" t="s">
        <v>473</v>
      </c>
      <c r="D128" s="86" t="s">
        <v>11343</v>
      </c>
      <c r="E128" s="14" t="s">
        <v>475</v>
      </c>
      <c r="F128" s="14" t="s">
        <v>11344</v>
      </c>
      <c r="G128" s="15" t="s">
        <v>10810</v>
      </c>
      <c r="H128" s="16" t="s">
        <v>11258</v>
      </c>
      <c r="I128" s="28">
        <v>1500</v>
      </c>
      <c r="J128" s="14" t="s">
        <v>11345</v>
      </c>
      <c r="K128" s="14" t="s">
        <v>11346</v>
      </c>
      <c r="L128" s="27" t="s">
        <v>10951</v>
      </c>
    </row>
    <row r="129" customHeight="1" spans="1:12">
      <c r="A129" s="9">
        <v>123</v>
      </c>
      <c r="B129" s="14" t="s">
        <v>11347</v>
      </c>
      <c r="C129" s="14" t="s">
        <v>473</v>
      </c>
      <c r="D129" s="86" t="s">
        <v>11348</v>
      </c>
      <c r="E129" s="14" t="s">
        <v>294</v>
      </c>
      <c r="F129" s="14" t="s">
        <v>11349</v>
      </c>
      <c r="G129" s="15" t="s">
        <v>10810</v>
      </c>
      <c r="H129" s="16" t="s">
        <v>11258</v>
      </c>
      <c r="I129" s="28">
        <v>1500</v>
      </c>
      <c r="J129" s="14" t="s">
        <v>11350</v>
      </c>
      <c r="K129" s="14" t="s">
        <v>11351</v>
      </c>
      <c r="L129" s="27" t="s">
        <v>10951</v>
      </c>
    </row>
    <row r="130" customHeight="1" spans="1:12">
      <c r="A130" s="9">
        <v>124</v>
      </c>
      <c r="B130" s="14" t="s">
        <v>11352</v>
      </c>
      <c r="C130" s="14" t="s">
        <v>473</v>
      </c>
      <c r="D130" s="86" t="s">
        <v>11353</v>
      </c>
      <c r="E130" s="14" t="s">
        <v>498</v>
      </c>
      <c r="F130" s="14" t="s">
        <v>11354</v>
      </c>
      <c r="G130" s="15" t="s">
        <v>10810</v>
      </c>
      <c r="H130" s="16" t="s">
        <v>11258</v>
      </c>
      <c r="I130" s="28">
        <v>1500</v>
      </c>
      <c r="J130" s="14" t="s">
        <v>3918</v>
      </c>
      <c r="K130" s="14" t="s">
        <v>11355</v>
      </c>
      <c r="L130" s="27" t="s">
        <v>10951</v>
      </c>
    </row>
    <row r="131" customHeight="1" spans="1:12">
      <c r="A131" s="9">
        <v>125</v>
      </c>
      <c r="B131" s="14" t="s">
        <v>11356</v>
      </c>
      <c r="C131" s="14" t="s">
        <v>473</v>
      </c>
      <c r="D131" s="86" t="s">
        <v>10274</v>
      </c>
      <c r="E131" s="14" t="s">
        <v>314</v>
      </c>
      <c r="F131" s="14" t="s">
        <v>11357</v>
      </c>
      <c r="G131" s="15" t="s">
        <v>10810</v>
      </c>
      <c r="H131" s="16" t="s">
        <v>11258</v>
      </c>
      <c r="I131" s="28">
        <v>1500</v>
      </c>
      <c r="J131" s="14" t="s">
        <v>3918</v>
      </c>
      <c r="K131" s="14" t="s">
        <v>11358</v>
      </c>
      <c r="L131" s="27" t="s">
        <v>10951</v>
      </c>
    </row>
    <row r="132" customHeight="1" spans="1:12">
      <c r="A132" s="9">
        <v>126</v>
      </c>
      <c r="B132" s="14" t="s">
        <v>11359</v>
      </c>
      <c r="C132" s="14" t="s">
        <v>473</v>
      </c>
      <c r="D132" s="86" t="s">
        <v>11360</v>
      </c>
      <c r="E132" s="14" t="s">
        <v>475</v>
      </c>
      <c r="F132" s="14" t="s">
        <v>11361</v>
      </c>
      <c r="G132" s="15" t="s">
        <v>10810</v>
      </c>
      <c r="H132" s="16" t="s">
        <v>11258</v>
      </c>
      <c r="I132" s="28">
        <v>1500</v>
      </c>
      <c r="J132" s="14" t="s">
        <v>11362</v>
      </c>
      <c r="K132" s="14" t="s">
        <v>11363</v>
      </c>
      <c r="L132" s="27" t="s">
        <v>10951</v>
      </c>
    </row>
    <row r="133" customHeight="1" spans="1:12">
      <c r="A133" s="9">
        <v>127</v>
      </c>
      <c r="B133" s="14" t="s">
        <v>11364</v>
      </c>
      <c r="C133" s="14" t="s">
        <v>473</v>
      </c>
      <c r="D133" s="86" t="s">
        <v>10816</v>
      </c>
      <c r="E133" s="14" t="s">
        <v>294</v>
      </c>
      <c r="F133" s="14" t="s">
        <v>11365</v>
      </c>
      <c r="G133" s="15" t="s">
        <v>10810</v>
      </c>
      <c r="H133" s="16" t="s">
        <v>11258</v>
      </c>
      <c r="I133" s="28">
        <v>1500</v>
      </c>
      <c r="J133" s="14" t="s">
        <v>11366</v>
      </c>
      <c r="K133" s="14" t="s">
        <v>11367</v>
      </c>
      <c r="L133" s="27" t="s">
        <v>10951</v>
      </c>
    </row>
    <row r="134" customHeight="1" spans="1:12">
      <c r="A134" s="9">
        <v>128</v>
      </c>
      <c r="B134" s="14" t="s">
        <v>11368</v>
      </c>
      <c r="C134" s="14" t="s">
        <v>473</v>
      </c>
      <c r="D134" s="86" t="s">
        <v>883</v>
      </c>
      <c r="E134" s="14" t="s">
        <v>498</v>
      </c>
      <c r="F134" s="14" t="s">
        <v>11369</v>
      </c>
      <c r="G134" s="15" t="s">
        <v>10810</v>
      </c>
      <c r="H134" s="16" t="s">
        <v>11258</v>
      </c>
      <c r="I134" s="28">
        <v>1500</v>
      </c>
      <c r="J134" s="14" t="s">
        <v>5689</v>
      </c>
      <c r="K134" s="14" t="s">
        <v>11370</v>
      </c>
      <c r="L134" s="27" t="s">
        <v>10951</v>
      </c>
    </row>
    <row r="135" customHeight="1" spans="1:12">
      <c r="A135" s="9">
        <v>129</v>
      </c>
      <c r="B135" s="14" t="s">
        <v>11371</v>
      </c>
      <c r="C135" s="14" t="s">
        <v>473</v>
      </c>
      <c r="D135" s="86" t="s">
        <v>11372</v>
      </c>
      <c r="E135" s="14" t="s">
        <v>314</v>
      </c>
      <c r="F135" s="14" t="s">
        <v>11373</v>
      </c>
      <c r="G135" s="15" t="s">
        <v>10810</v>
      </c>
      <c r="H135" s="16" t="s">
        <v>11258</v>
      </c>
      <c r="I135" s="28">
        <v>1500</v>
      </c>
      <c r="J135" s="14" t="s">
        <v>11374</v>
      </c>
      <c r="K135" s="14" t="s">
        <v>11375</v>
      </c>
      <c r="L135" s="27" t="s">
        <v>10951</v>
      </c>
    </row>
    <row r="136" customHeight="1" spans="1:12">
      <c r="A136" s="9">
        <v>130</v>
      </c>
      <c r="B136" s="14" t="s">
        <v>11376</v>
      </c>
      <c r="C136" s="14" t="s">
        <v>473</v>
      </c>
      <c r="D136" s="86" t="s">
        <v>11377</v>
      </c>
      <c r="E136" s="14" t="s">
        <v>475</v>
      </c>
      <c r="F136" s="14" t="s">
        <v>11378</v>
      </c>
      <c r="G136" s="15" t="s">
        <v>10810</v>
      </c>
      <c r="H136" s="16" t="s">
        <v>11258</v>
      </c>
      <c r="I136" s="28">
        <v>1500</v>
      </c>
      <c r="J136" s="14" t="s">
        <v>11379</v>
      </c>
      <c r="K136" s="14" t="s">
        <v>11380</v>
      </c>
      <c r="L136" s="27" t="s">
        <v>10951</v>
      </c>
    </row>
    <row r="137" customHeight="1" spans="1:12">
      <c r="A137" s="9">
        <v>131</v>
      </c>
      <c r="B137" s="14" t="s">
        <v>11381</v>
      </c>
      <c r="C137" s="14" t="s">
        <v>473</v>
      </c>
      <c r="D137" s="86" t="s">
        <v>11382</v>
      </c>
      <c r="E137" s="14" t="s">
        <v>294</v>
      </c>
      <c r="F137" s="14" t="s">
        <v>11383</v>
      </c>
      <c r="G137" s="15" t="s">
        <v>10810</v>
      </c>
      <c r="H137" s="16" t="s">
        <v>11258</v>
      </c>
      <c r="I137" s="28">
        <v>1500</v>
      </c>
      <c r="J137" s="14" t="s">
        <v>11384</v>
      </c>
      <c r="K137" s="14" t="s">
        <v>11385</v>
      </c>
      <c r="L137" s="27" t="s">
        <v>10951</v>
      </c>
    </row>
    <row r="138" customHeight="1" spans="1:12">
      <c r="A138" s="9">
        <v>132</v>
      </c>
      <c r="B138" s="14" t="s">
        <v>11386</v>
      </c>
      <c r="C138" s="14" t="s">
        <v>473</v>
      </c>
      <c r="D138" s="86" t="s">
        <v>11387</v>
      </c>
      <c r="E138" s="14" t="s">
        <v>498</v>
      </c>
      <c r="F138" s="14" t="s">
        <v>11388</v>
      </c>
      <c r="G138" s="15" t="s">
        <v>10810</v>
      </c>
      <c r="H138" s="16" t="s">
        <v>11258</v>
      </c>
      <c r="I138" s="28">
        <v>1500</v>
      </c>
      <c r="J138" s="14" t="s">
        <v>11389</v>
      </c>
      <c r="K138" s="14" t="s">
        <v>11390</v>
      </c>
      <c r="L138" s="27" t="s">
        <v>10951</v>
      </c>
    </row>
    <row r="139" customHeight="1" spans="1:12">
      <c r="A139" s="9">
        <v>133</v>
      </c>
      <c r="B139" s="14" t="s">
        <v>11391</v>
      </c>
      <c r="C139" s="14" t="s">
        <v>473</v>
      </c>
      <c r="D139" s="86" t="s">
        <v>11392</v>
      </c>
      <c r="E139" s="14" t="s">
        <v>314</v>
      </c>
      <c r="F139" s="14" t="s">
        <v>11393</v>
      </c>
      <c r="G139" s="15" t="s">
        <v>10810</v>
      </c>
      <c r="H139" s="16" t="s">
        <v>11258</v>
      </c>
      <c r="I139" s="28">
        <v>1500</v>
      </c>
      <c r="J139" s="14" t="s">
        <v>11394</v>
      </c>
      <c r="K139" s="14" t="s">
        <v>11395</v>
      </c>
      <c r="L139" s="27" t="s">
        <v>10951</v>
      </c>
    </row>
    <row r="140" customHeight="1" spans="1:12">
      <c r="A140" s="9">
        <v>134</v>
      </c>
      <c r="B140" s="14" t="s">
        <v>11396</v>
      </c>
      <c r="C140" s="14" t="s">
        <v>473</v>
      </c>
      <c r="D140" s="86" t="s">
        <v>11125</v>
      </c>
      <c r="E140" s="14" t="s">
        <v>475</v>
      </c>
      <c r="F140" s="14" t="s">
        <v>11397</v>
      </c>
      <c r="G140" s="15" t="s">
        <v>10810</v>
      </c>
      <c r="H140" s="16" t="s">
        <v>11258</v>
      </c>
      <c r="I140" s="28">
        <v>1500</v>
      </c>
      <c r="J140" s="14" t="s">
        <v>11398</v>
      </c>
      <c r="K140" s="14" t="s">
        <v>11399</v>
      </c>
      <c r="L140" s="27" t="s">
        <v>10951</v>
      </c>
    </row>
    <row r="141" customHeight="1" spans="1:12">
      <c r="A141" s="9">
        <v>135</v>
      </c>
      <c r="B141" s="14" t="s">
        <v>11400</v>
      </c>
      <c r="C141" s="14" t="s">
        <v>473</v>
      </c>
      <c r="D141" s="86" t="s">
        <v>11401</v>
      </c>
      <c r="E141" s="14" t="s">
        <v>294</v>
      </c>
      <c r="F141" s="14" t="s">
        <v>11402</v>
      </c>
      <c r="G141" s="15" t="s">
        <v>10810</v>
      </c>
      <c r="H141" s="16" t="s">
        <v>11258</v>
      </c>
      <c r="I141" s="28">
        <v>1500</v>
      </c>
      <c r="J141" s="14" t="s">
        <v>11403</v>
      </c>
      <c r="K141" s="14" t="s">
        <v>11404</v>
      </c>
      <c r="L141" s="27" t="s">
        <v>10951</v>
      </c>
    </row>
    <row r="142" customHeight="1" spans="1:12">
      <c r="A142" s="9">
        <v>136</v>
      </c>
      <c r="B142" s="14" t="s">
        <v>11405</v>
      </c>
      <c r="C142" s="14" t="s">
        <v>473</v>
      </c>
      <c r="D142" s="86" t="s">
        <v>11406</v>
      </c>
      <c r="E142" s="14" t="s">
        <v>17</v>
      </c>
      <c r="F142" s="14" t="s">
        <v>11407</v>
      </c>
      <c r="G142" s="15" t="s">
        <v>10810</v>
      </c>
      <c r="H142" s="16" t="s">
        <v>11408</v>
      </c>
      <c r="I142" s="28">
        <v>1500</v>
      </c>
      <c r="J142" s="14" t="s">
        <v>11409</v>
      </c>
      <c r="K142" s="14" t="s">
        <v>11410</v>
      </c>
      <c r="L142" s="27" t="s">
        <v>10951</v>
      </c>
    </row>
    <row r="143" customHeight="1" spans="1:12">
      <c r="A143" s="9">
        <v>137</v>
      </c>
      <c r="B143" s="14" t="s">
        <v>11411</v>
      </c>
      <c r="C143" s="14" t="s">
        <v>473</v>
      </c>
      <c r="D143" s="86" t="s">
        <v>11412</v>
      </c>
      <c r="E143" s="14" t="s">
        <v>314</v>
      </c>
      <c r="F143" s="14" t="s">
        <v>11413</v>
      </c>
      <c r="G143" s="15" t="s">
        <v>10810</v>
      </c>
      <c r="H143" s="16" t="s">
        <v>11408</v>
      </c>
      <c r="I143" s="28">
        <v>1500</v>
      </c>
      <c r="J143" s="14" t="s">
        <v>11414</v>
      </c>
      <c r="K143" s="14" t="s">
        <v>11415</v>
      </c>
      <c r="L143" s="27" t="s">
        <v>10951</v>
      </c>
    </row>
    <row r="144" customHeight="1" spans="1:12">
      <c r="A144" s="9">
        <v>138</v>
      </c>
      <c r="B144" s="14" t="s">
        <v>11416</v>
      </c>
      <c r="C144" s="14" t="s">
        <v>15</v>
      </c>
      <c r="D144" s="86" t="s">
        <v>11417</v>
      </c>
      <c r="E144" s="14" t="s">
        <v>319</v>
      </c>
      <c r="F144" s="14" t="s">
        <v>11418</v>
      </c>
      <c r="G144" s="15" t="s">
        <v>10810</v>
      </c>
      <c r="H144" s="16" t="s">
        <v>11408</v>
      </c>
      <c r="I144" s="28">
        <v>1500</v>
      </c>
      <c r="J144" s="14" t="s">
        <v>11419</v>
      </c>
      <c r="K144" s="14" t="s">
        <v>11420</v>
      </c>
      <c r="L144" s="27" t="s">
        <v>10951</v>
      </c>
    </row>
    <row r="145" customHeight="1" spans="1:12">
      <c r="A145" s="9">
        <v>139</v>
      </c>
      <c r="B145" s="14" t="s">
        <v>11421</v>
      </c>
      <c r="C145" s="14" t="s">
        <v>473</v>
      </c>
      <c r="D145" s="86" t="s">
        <v>9414</v>
      </c>
      <c r="E145" s="14" t="s">
        <v>319</v>
      </c>
      <c r="F145" s="14" t="s">
        <v>11422</v>
      </c>
      <c r="G145" s="15" t="s">
        <v>10810</v>
      </c>
      <c r="H145" s="16" t="s">
        <v>11408</v>
      </c>
      <c r="I145" s="28">
        <v>1500</v>
      </c>
      <c r="J145" s="14" t="s">
        <v>11423</v>
      </c>
      <c r="K145" s="14" t="s">
        <v>11424</v>
      </c>
      <c r="L145" s="27" t="s">
        <v>10951</v>
      </c>
    </row>
    <row r="146" customHeight="1" spans="1:12">
      <c r="A146" s="9">
        <v>140</v>
      </c>
      <c r="B146" s="14" t="s">
        <v>11425</v>
      </c>
      <c r="C146" s="14" t="s">
        <v>473</v>
      </c>
      <c r="D146" s="86" t="s">
        <v>10671</v>
      </c>
      <c r="E146" s="14" t="s">
        <v>314</v>
      </c>
      <c r="F146" s="14" t="s">
        <v>11426</v>
      </c>
      <c r="G146" s="15" t="s">
        <v>10810</v>
      </c>
      <c r="H146" s="16" t="s">
        <v>11408</v>
      </c>
      <c r="I146" s="28">
        <v>1500</v>
      </c>
      <c r="J146" s="14" t="s">
        <v>11427</v>
      </c>
      <c r="K146" s="14" t="s">
        <v>11428</v>
      </c>
      <c r="L146" s="27" t="s">
        <v>10951</v>
      </c>
    </row>
    <row r="147" customHeight="1" spans="1:12">
      <c r="A147" s="9">
        <v>141</v>
      </c>
      <c r="B147" s="14" t="s">
        <v>10491</v>
      </c>
      <c r="C147" s="14" t="s">
        <v>473</v>
      </c>
      <c r="D147" s="86" t="s">
        <v>11429</v>
      </c>
      <c r="E147" s="14" t="s">
        <v>314</v>
      </c>
      <c r="F147" s="14" t="s">
        <v>11430</v>
      </c>
      <c r="G147" s="15" t="s">
        <v>10810</v>
      </c>
      <c r="H147" s="16" t="s">
        <v>11408</v>
      </c>
      <c r="I147" s="28">
        <v>1500</v>
      </c>
      <c r="J147" s="14" t="s">
        <v>2818</v>
      </c>
      <c r="K147" s="14" t="s">
        <v>11431</v>
      </c>
      <c r="L147" s="27" t="s">
        <v>10951</v>
      </c>
    </row>
    <row r="148" customHeight="1" spans="1:12">
      <c r="A148" s="9">
        <v>142</v>
      </c>
      <c r="B148" s="14" t="s">
        <v>11432</v>
      </c>
      <c r="C148" s="14" t="s">
        <v>15</v>
      </c>
      <c r="D148" s="86" t="s">
        <v>11433</v>
      </c>
      <c r="E148" s="14" t="s">
        <v>294</v>
      </c>
      <c r="F148" s="14" t="s">
        <v>11434</v>
      </c>
      <c r="G148" s="15" t="s">
        <v>10810</v>
      </c>
      <c r="H148" s="16" t="s">
        <v>11408</v>
      </c>
      <c r="I148" s="28">
        <v>1500</v>
      </c>
      <c r="J148" s="14" t="s">
        <v>11435</v>
      </c>
      <c r="K148" s="14" t="s">
        <v>11436</v>
      </c>
      <c r="L148" s="27" t="s">
        <v>10951</v>
      </c>
    </row>
    <row r="149" customHeight="1" spans="1:12">
      <c r="A149" s="9">
        <v>143</v>
      </c>
      <c r="B149" s="14" t="s">
        <v>377</v>
      </c>
      <c r="C149" s="14" t="s">
        <v>473</v>
      </c>
      <c r="D149" s="86" t="s">
        <v>11437</v>
      </c>
      <c r="E149" s="14" t="s">
        <v>294</v>
      </c>
      <c r="F149" s="14" t="s">
        <v>11438</v>
      </c>
      <c r="G149" s="15" t="s">
        <v>10810</v>
      </c>
      <c r="H149" s="16" t="s">
        <v>11408</v>
      </c>
      <c r="I149" s="28">
        <v>1500</v>
      </c>
      <c r="J149" s="14" t="s">
        <v>11439</v>
      </c>
      <c r="K149" s="14" t="s">
        <v>11440</v>
      </c>
      <c r="L149" s="27" t="s">
        <v>10951</v>
      </c>
    </row>
    <row r="150" customHeight="1" spans="1:12">
      <c r="A150" s="9">
        <v>144</v>
      </c>
      <c r="B150" s="14" t="s">
        <v>11441</v>
      </c>
      <c r="C150" s="14" t="s">
        <v>15</v>
      </c>
      <c r="D150" s="86" t="s">
        <v>3244</v>
      </c>
      <c r="E150" s="14" t="s">
        <v>294</v>
      </c>
      <c r="F150" s="14" t="s">
        <v>11442</v>
      </c>
      <c r="G150" s="15" t="s">
        <v>10810</v>
      </c>
      <c r="H150" s="16" t="s">
        <v>11408</v>
      </c>
      <c r="I150" s="28">
        <v>1500</v>
      </c>
      <c r="J150" s="14" t="s">
        <v>11443</v>
      </c>
      <c r="K150" s="14" t="s">
        <v>11444</v>
      </c>
      <c r="L150" s="27" t="s">
        <v>10951</v>
      </c>
    </row>
    <row r="151" customHeight="1" spans="1:12">
      <c r="A151" s="9">
        <v>145</v>
      </c>
      <c r="B151" s="14" t="s">
        <v>11445</v>
      </c>
      <c r="C151" s="14" t="s">
        <v>473</v>
      </c>
      <c r="D151" s="86" t="s">
        <v>11446</v>
      </c>
      <c r="E151" s="14" t="s">
        <v>294</v>
      </c>
      <c r="F151" s="14" t="s">
        <v>11447</v>
      </c>
      <c r="G151" s="15" t="s">
        <v>10810</v>
      </c>
      <c r="H151" s="16" t="s">
        <v>11408</v>
      </c>
      <c r="I151" s="28">
        <v>1500</v>
      </c>
      <c r="J151" s="14" t="s">
        <v>11448</v>
      </c>
      <c r="K151" s="14" t="s">
        <v>11449</v>
      </c>
      <c r="L151" s="27" t="s">
        <v>10951</v>
      </c>
    </row>
    <row r="152" customHeight="1" spans="1:12">
      <c r="A152" s="9">
        <v>146</v>
      </c>
      <c r="B152" s="14" t="s">
        <v>11450</v>
      </c>
      <c r="C152" s="14" t="s">
        <v>473</v>
      </c>
      <c r="D152" s="86" t="s">
        <v>11451</v>
      </c>
      <c r="E152" s="14" t="s">
        <v>314</v>
      </c>
      <c r="F152" s="14" t="s">
        <v>11452</v>
      </c>
      <c r="G152" s="15" t="s">
        <v>10810</v>
      </c>
      <c r="H152" s="16" t="s">
        <v>11408</v>
      </c>
      <c r="I152" s="28">
        <v>1500</v>
      </c>
      <c r="J152" s="14" t="s">
        <v>11453</v>
      </c>
      <c r="K152" s="14" t="s">
        <v>11454</v>
      </c>
      <c r="L152" s="27" t="s">
        <v>10951</v>
      </c>
    </row>
    <row r="153" customHeight="1" spans="1:12">
      <c r="A153" s="9">
        <v>147</v>
      </c>
      <c r="B153" s="14" t="s">
        <v>11455</v>
      </c>
      <c r="C153" s="14" t="s">
        <v>473</v>
      </c>
      <c r="D153" s="86" t="s">
        <v>6198</v>
      </c>
      <c r="E153" s="14" t="s">
        <v>314</v>
      </c>
      <c r="F153" s="14" t="s">
        <v>11456</v>
      </c>
      <c r="G153" s="15" t="s">
        <v>10810</v>
      </c>
      <c r="H153" s="16" t="s">
        <v>11408</v>
      </c>
      <c r="I153" s="28">
        <v>1500</v>
      </c>
      <c r="J153" s="14" t="s">
        <v>11457</v>
      </c>
      <c r="K153" s="14" t="s">
        <v>11458</v>
      </c>
      <c r="L153" s="27" t="s">
        <v>10951</v>
      </c>
    </row>
    <row r="154" customHeight="1" spans="1:12">
      <c r="A154" s="9">
        <v>148</v>
      </c>
      <c r="B154" s="14" t="s">
        <v>11459</v>
      </c>
      <c r="C154" s="14" t="s">
        <v>473</v>
      </c>
      <c r="D154" s="86" t="s">
        <v>1368</v>
      </c>
      <c r="E154" s="14" t="s">
        <v>314</v>
      </c>
      <c r="F154" s="14" t="s">
        <v>11460</v>
      </c>
      <c r="G154" s="15" t="s">
        <v>10810</v>
      </c>
      <c r="H154" s="16" t="s">
        <v>11408</v>
      </c>
      <c r="I154" s="28">
        <v>1500</v>
      </c>
      <c r="J154" s="14" t="s">
        <v>11461</v>
      </c>
      <c r="K154" s="14" t="s">
        <v>11462</v>
      </c>
      <c r="L154" s="27" t="s">
        <v>10951</v>
      </c>
    </row>
    <row r="155" customHeight="1" spans="1:12">
      <c r="A155" s="9">
        <v>149</v>
      </c>
      <c r="B155" s="14" t="s">
        <v>11463</v>
      </c>
      <c r="C155" s="14" t="s">
        <v>15</v>
      </c>
      <c r="D155" s="86" t="s">
        <v>11464</v>
      </c>
      <c r="E155" s="14" t="s">
        <v>314</v>
      </c>
      <c r="F155" s="14" t="s">
        <v>11465</v>
      </c>
      <c r="G155" s="15" t="s">
        <v>10810</v>
      </c>
      <c r="H155" s="16" t="s">
        <v>11408</v>
      </c>
      <c r="I155" s="28">
        <v>1500</v>
      </c>
      <c r="J155" s="14" t="s">
        <v>11466</v>
      </c>
      <c r="K155" s="14" t="s">
        <v>11467</v>
      </c>
      <c r="L155" s="27" t="s">
        <v>10951</v>
      </c>
    </row>
    <row r="156" customHeight="1" spans="1:12">
      <c r="A156" s="9">
        <v>150</v>
      </c>
      <c r="B156" s="14" t="s">
        <v>9762</v>
      </c>
      <c r="C156" s="14" t="s">
        <v>473</v>
      </c>
      <c r="D156" s="86" t="s">
        <v>6381</v>
      </c>
      <c r="E156" s="14" t="s">
        <v>294</v>
      </c>
      <c r="F156" s="14" t="s">
        <v>11468</v>
      </c>
      <c r="G156" s="15" t="s">
        <v>10810</v>
      </c>
      <c r="H156" s="16" t="s">
        <v>11408</v>
      </c>
      <c r="I156" s="28">
        <v>1500</v>
      </c>
      <c r="J156" s="14" t="s">
        <v>11469</v>
      </c>
      <c r="K156" s="14" t="s">
        <v>11470</v>
      </c>
      <c r="L156" s="27" t="s">
        <v>10951</v>
      </c>
    </row>
    <row r="157" customHeight="1" spans="1:12">
      <c r="A157" s="9">
        <v>151</v>
      </c>
      <c r="B157" s="14" t="s">
        <v>11471</v>
      </c>
      <c r="C157" s="14" t="s">
        <v>473</v>
      </c>
      <c r="D157" s="86" t="s">
        <v>11472</v>
      </c>
      <c r="E157" s="14" t="s">
        <v>294</v>
      </c>
      <c r="F157" s="14" t="s">
        <v>11473</v>
      </c>
      <c r="G157" s="15" t="s">
        <v>10810</v>
      </c>
      <c r="H157" s="16" t="s">
        <v>11408</v>
      </c>
      <c r="I157" s="28">
        <v>1500</v>
      </c>
      <c r="J157" s="14" t="s">
        <v>11474</v>
      </c>
      <c r="K157" s="14" t="s">
        <v>11475</v>
      </c>
      <c r="L157" s="27" t="s">
        <v>10951</v>
      </c>
    </row>
    <row r="158" customHeight="1" spans="1:12">
      <c r="A158" s="9">
        <v>152</v>
      </c>
      <c r="B158" s="14" t="s">
        <v>11476</v>
      </c>
      <c r="C158" s="14" t="s">
        <v>473</v>
      </c>
      <c r="D158" s="86" t="s">
        <v>11477</v>
      </c>
      <c r="E158" s="14" t="s">
        <v>17</v>
      </c>
      <c r="F158" s="14" t="s">
        <v>11478</v>
      </c>
      <c r="G158" s="15" t="s">
        <v>10810</v>
      </c>
      <c r="H158" s="16" t="s">
        <v>11408</v>
      </c>
      <c r="I158" s="28">
        <v>1500</v>
      </c>
      <c r="J158" s="14" t="s">
        <v>11479</v>
      </c>
      <c r="K158" s="14" t="s">
        <v>11480</v>
      </c>
      <c r="L158" s="27" t="s">
        <v>10951</v>
      </c>
    </row>
    <row r="159" customHeight="1" spans="1:12">
      <c r="A159" s="9">
        <v>153</v>
      </c>
      <c r="B159" s="14" t="s">
        <v>11481</v>
      </c>
      <c r="C159" s="14" t="s">
        <v>473</v>
      </c>
      <c r="D159" s="86" t="s">
        <v>3969</v>
      </c>
      <c r="E159" s="14" t="s">
        <v>294</v>
      </c>
      <c r="F159" s="14" t="s">
        <v>11482</v>
      </c>
      <c r="G159" s="15" t="s">
        <v>10810</v>
      </c>
      <c r="H159" s="16" t="s">
        <v>11408</v>
      </c>
      <c r="I159" s="28">
        <v>1500</v>
      </c>
      <c r="J159" s="14" t="s">
        <v>5637</v>
      </c>
      <c r="K159" s="14" t="s">
        <v>11483</v>
      </c>
      <c r="L159" s="27" t="s">
        <v>10951</v>
      </c>
    </row>
    <row r="160" customHeight="1" spans="1:12">
      <c r="A160" s="9">
        <v>154</v>
      </c>
      <c r="B160" s="14" t="s">
        <v>11484</v>
      </c>
      <c r="C160" s="14" t="s">
        <v>473</v>
      </c>
      <c r="D160" s="86" t="s">
        <v>892</v>
      </c>
      <c r="E160" s="14" t="s">
        <v>294</v>
      </c>
      <c r="F160" s="14" t="s">
        <v>11485</v>
      </c>
      <c r="G160" s="15" t="s">
        <v>10810</v>
      </c>
      <c r="H160" s="16" t="s">
        <v>11408</v>
      </c>
      <c r="I160" s="28">
        <v>1500</v>
      </c>
      <c r="J160" s="14" t="s">
        <v>3961</v>
      </c>
      <c r="K160" s="14" t="s">
        <v>11486</v>
      </c>
      <c r="L160" s="27" t="s">
        <v>10951</v>
      </c>
    </row>
    <row r="161" customHeight="1" spans="1:12">
      <c r="A161" s="9">
        <v>155</v>
      </c>
      <c r="B161" s="14" t="s">
        <v>11487</v>
      </c>
      <c r="C161" s="14" t="s">
        <v>473</v>
      </c>
      <c r="D161" s="86" t="s">
        <v>11488</v>
      </c>
      <c r="E161" s="14" t="s">
        <v>314</v>
      </c>
      <c r="F161" s="14" t="s">
        <v>11489</v>
      </c>
      <c r="G161" s="15" t="s">
        <v>10810</v>
      </c>
      <c r="H161" s="16" t="s">
        <v>11408</v>
      </c>
      <c r="I161" s="28">
        <v>1500</v>
      </c>
      <c r="J161" s="14" t="s">
        <v>11490</v>
      </c>
      <c r="K161" s="14" t="s">
        <v>11491</v>
      </c>
      <c r="L161" s="27" t="s">
        <v>10951</v>
      </c>
    </row>
    <row r="162" customHeight="1" spans="1:12">
      <c r="A162" s="9">
        <v>156</v>
      </c>
      <c r="B162" s="14" t="s">
        <v>11492</v>
      </c>
      <c r="C162" s="14" t="s">
        <v>15</v>
      </c>
      <c r="D162" s="86" t="s">
        <v>11493</v>
      </c>
      <c r="E162" s="14" t="s">
        <v>294</v>
      </c>
      <c r="F162" s="14" t="s">
        <v>11494</v>
      </c>
      <c r="G162" s="15" t="s">
        <v>10810</v>
      </c>
      <c r="H162" s="16" t="s">
        <v>11408</v>
      </c>
      <c r="I162" s="28">
        <v>1500</v>
      </c>
      <c r="J162" s="14" t="s">
        <v>9691</v>
      </c>
      <c r="K162" s="14" t="s">
        <v>11495</v>
      </c>
      <c r="L162" s="27" t="s">
        <v>10951</v>
      </c>
    </row>
    <row r="163" customHeight="1" spans="1:12">
      <c r="A163" s="9">
        <v>157</v>
      </c>
      <c r="B163" s="14" t="s">
        <v>11496</v>
      </c>
      <c r="C163" s="14" t="s">
        <v>473</v>
      </c>
      <c r="D163" s="86" t="s">
        <v>11497</v>
      </c>
      <c r="E163" s="14" t="s">
        <v>2862</v>
      </c>
      <c r="F163" s="14" t="s">
        <v>11498</v>
      </c>
      <c r="G163" s="15" t="s">
        <v>10810</v>
      </c>
      <c r="H163" s="16" t="s">
        <v>11408</v>
      </c>
      <c r="I163" s="28">
        <v>1500</v>
      </c>
      <c r="J163" s="14" t="s">
        <v>11499</v>
      </c>
      <c r="K163" s="14" t="s">
        <v>11500</v>
      </c>
      <c r="L163" s="27" t="s">
        <v>10951</v>
      </c>
    </row>
    <row r="164" customHeight="1" spans="1:12">
      <c r="A164" s="9">
        <v>158</v>
      </c>
      <c r="B164" s="14" t="s">
        <v>11501</v>
      </c>
      <c r="C164" s="14" t="s">
        <v>473</v>
      </c>
      <c r="D164" s="86" t="s">
        <v>11502</v>
      </c>
      <c r="E164" s="14" t="s">
        <v>314</v>
      </c>
      <c r="F164" s="14" t="s">
        <v>11503</v>
      </c>
      <c r="G164" s="15" t="s">
        <v>10810</v>
      </c>
      <c r="H164" s="16" t="s">
        <v>11408</v>
      </c>
      <c r="I164" s="28">
        <v>1500</v>
      </c>
      <c r="J164" s="14" t="s">
        <v>11504</v>
      </c>
      <c r="K164" s="14" t="s">
        <v>11505</v>
      </c>
      <c r="L164" s="27" t="s">
        <v>10951</v>
      </c>
    </row>
    <row r="165" customHeight="1" spans="1:12">
      <c r="A165" s="9">
        <v>159</v>
      </c>
      <c r="B165" s="14" t="s">
        <v>11506</v>
      </c>
      <c r="C165" s="14" t="s">
        <v>473</v>
      </c>
      <c r="D165" s="86" t="s">
        <v>7891</v>
      </c>
      <c r="E165" s="14" t="s">
        <v>294</v>
      </c>
      <c r="F165" s="14" t="s">
        <v>11507</v>
      </c>
      <c r="G165" s="15" t="s">
        <v>10810</v>
      </c>
      <c r="H165" s="16" t="s">
        <v>11408</v>
      </c>
      <c r="I165" s="28">
        <v>1500</v>
      </c>
      <c r="J165" s="14" t="s">
        <v>11508</v>
      </c>
      <c r="K165" s="14" t="s">
        <v>11509</v>
      </c>
      <c r="L165" s="27" t="s">
        <v>10951</v>
      </c>
    </row>
    <row r="166" customHeight="1" spans="1:12">
      <c r="A166" s="9">
        <v>160</v>
      </c>
      <c r="B166" s="14" t="s">
        <v>11510</v>
      </c>
      <c r="C166" s="14" t="s">
        <v>473</v>
      </c>
      <c r="D166" s="86" t="s">
        <v>11511</v>
      </c>
      <c r="E166" s="14" t="s">
        <v>17</v>
      </c>
      <c r="F166" s="14" t="s">
        <v>11512</v>
      </c>
      <c r="G166" s="15" t="s">
        <v>10810</v>
      </c>
      <c r="H166" s="16" t="s">
        <v>11408</v>
      </c>
      <c r="I166" s="28">
        <v>1500</v>
      </c>
      <c r="J166" s="14" t="s">
        <v>11513</v>
      </c>
      <c r="K166" s="14" t="s">
        <v>11514</v>
      </c>
      <c r="L166" s="27" t="s">
        <v>10951</v>
      </c>
    </row>
    <row r="167" customHeight="1" spans="1:12">
      <c r="A167" s="9">
        <v>161</v>
      </c>
      <c r="B167" s="14" t="s">
        <v>11515</v>
      </c>
      <c r="C167" s="14" t="s">
        <v>473</v>
      </c>
      <c r="D167" s="86" t="s">
        <v>11516</v>
      </c>
      <c r="E167" s="14" t="s">
        <v>319</v>
      </c>
      <c r="F167" s="14" t="s">
        <v>11517</v>
      </c>
      <c r="G167" s="15" t="s">
        <v>10810</v>
      </c>
      <c r="H167" s="16" t="s">
        <v>11408</v>
      </c>
      <c r="I167" s="28">
        <v>1500</v>
      </c>
      <c r="J167" s="14" t="s">
        <v>11518</v>
      </c>
      <c r="K167" s="14" t="s">
        <v>11519</v>
      </c>
      <c r="L167" s="27" t="s">
        <v>10951</v>
      </c>
    </row>
    <row r="168" customHeight="1" spans="1:12">
      <c r="A168" s="9">
        <v>162</v>
      </c>
      <c r="B168" s="14" t="s">
        <v>8932</v>
      </c>
      <c r="C168" s="14" t="s">
        <v>473</v>
      </c>
      <c r="D168" s="86" t="s">
        <v>11520</v>
      </c>
      <c r="E168" s="14" t="s">
        <v>314</v>
      </c>
      <c r="F168" s="14" t="s">
        <v>11521</v>
      </c>
      <c r="G168" s="15" t="s">
        <v>10810</v>
      </c>
      <c r="H168" s="16" t="s">
        <v>11408</v>
      </c>
      <c r="I168" s="28">
        <v>1500</v>
      </c>
      <c r="J168" s="14" t="s">
        <v>3833</v>
      </c>
      <c r="K168" s="14" t="s">
        <v>11522</v>
      </c>
      <c r="L168" s="27" t="s">
        <v>10951</v>
      </c>
    </row>
    <row r="169" customHeight="1" spans="1:12">
      <c r="A169" s="9">
        <v>163</v>
      </c>
      <c r="B169" s="14" t="s">
        <v>11523</v>
      </c>
      <c r="C169" s="14" t="s">
        <v>473</v>
      </c>
      <c r="D169" s="86" t="s">
        <v>11524</v>
      </c>
      <c r="E169" s="14" t="s">
        <v>314</v>
      </c>
      <c r="F169" s="14" t="s">
        <v>11525</v>
      </c>
      <c r="G169" s="15" t="s">
        <v>10810</v>
      </c>
      <c r="H169" s="16" t="s">
        <v>11408</v>
      </c>
      <c r="I169" s="28">
        <v>1500</v>
      </c>
      <c r="J169" s="14" t="s">
        <v>11526</v>
      </c>
      <c r="K169" s="14" t="s">
        <v>11527</v>
      </c>
      <c r="L169" s="27" t="s">
        <v>10951</v>
      </c>
    </row>
    <row r="170" customHeight="1" spans="1:12">
      <c r="A170" s="9">
        <v>164</v>
      </c>
      <c r="B170" s="14" t="s">
        <v>7818</v>
      </c>
      <c r="C170" s="14" t="s">
        <v>473</v>
      </c>
      <c r="D170" s="86" t="s">
        <v>7819</v>
      </c>
      <c r="E170" s="14" t="s">
        <v>17</v>
      </c>
      <c r="F170" s="14" t="s">
        <v>11528</v>
      </c>
      <c r="G170" s="15" t="s">
        <v>10810</v>
      </c>
      <c r="H170" s="16" t="s">
        <v>11408</v>
      </c>
      <c r="I170" s="28">
        <v>1500</v>
      </c>
      <c r="J170" s="14" t="s">
        <v>3946</v>
      </c>
      <c r="K170" s="14" t="s">
        <v>7822</v>
      </c>
      <c r="L170" s="27" t="s">
        <v>10951</v>
      </c>
    </row>
    <row r="171" customHeight="1" spans="1:12">
      <c r="A171" s="9">
        <v>165</v>
      </c>
      <c r="B171" s="14" t="s">
        <v>11529</v>
      </c>
      <c r="C171" s="14" t="s">
        <v>473</v>
      </c>
      <c r="D171" s="86" t="s">
        <v>11530</v>
      </c>
      <c r="E171" s="14" t="s">
        <v>314</v>
      </c>
      <c r="F171" s="14" t="s">
        <v>11531</v>
      </c>
      <c r="G171" s="15" t="s">
        <v>10810</v>
      </c>
      <c r="H171" s="16" t="s">
        <v>11408</v>
      </c>
      <c r="I171" s="28">
        <v>1500</v>
      </c>
      <c r="J171" s="14" t="s">
        <v>11532</v>
      </c>
      <c r="K171" s="14" t="s">
        <v>11533</v>
      </c>
      <c r="L171" s="27" t="s">
        <v>10951</v>
      </c>
    </row>
    <row r="172" customHeight="1" spans="1:12">
      <c r="A172" s="9">
        <v>166</v>
      </c>
      <c r="B172" s="14" t="s">
        <v>11534</v>
      </c>
      <c r="C172" s="14" t="s">
        <v>473</v>
      </c>
      <c r="D172" s="86" t="s">
        <v>11535</v>
      </c>
      <c r="E172" s="14" t="s">
        <v>314</v>
      </c>
      <c r="F172" s="14" t="s">
        <v>11536</v>
      </c>
      <c r="G172" s="15" t="s">
        <v>10810</v>
      </c>
      <c r="H172" s="16" t="s">
        <v>11408</v>
      </c>
      <c r="I172" s="28">
        <v>1500</v>
      </c>
      <c r="J172" s="14" t="s">
        <v>11537</v>
      </c>
      <c r="K172" s="14" t="s">
        <v>11538</v>
      </c>
      <c r="L172" s="27" t="s">
        <v>10951</v>
      </c>
    </row>
    <row r="173" customHeight="1" spans="1:12">
      <c r="A173" s="9">
        <v>167</v>
      </c>
      <c r="B173" s="14" t="s">
        <v>11539</v>
      </c>
      <c r="C173" s="14" t="s">
        <v>473</v>
      </c>
      <c r="D173" s="86" t="s">
        <v>11540</v>
      </c>
      <c r="E173" s="14" t="s">
        <v>314</v>
      </c>
      <c r="F173" s="14" t="s">
        <v>11541</v>
      </c>
      <c r="G173" s="15" t="s">
        <v>10810</v>
      </c>
      <c r="H173" s="16" t="s">
        <v>11408</v>
      </c>
      <c r="I173" s="28">
        <v>1500</v>
      </c>
      <c r="J173" s="14" t="s">
        <v>11542</v>
      </c>
      <c r="K173" s="14" t="s">
        <v>11543</v>
      </c>
      <c r="L173" s="27" t="s">
        <v>10951</v>
      </c>
    </row>
    <row r="174" customHeight="1" spans="1:12">
      <c r="A174" s="9">
        <v>168</v>
      </c>
      <c r="B174" s="14" t="s">
        <v>2825</v>
      </c>
      <c r="C174" s="14" t="s">
        <v>473</v>
      </c>
      <c r="D174" s="86" t="s">
        <v>7100</v>
      </c>
      <c r="E174" s="14" t="s">
        <v>294</v>
      </c>
      <c r="F174" s="14" t="s">
        <v>11544</v>
      </c>
      <c r="G174" s="15" t="s">
        <v>10810</v>
      </c>
      <c r="H174" s="16" t="s">
        <v>11408</v>
      </c>
      <c r="I174" s="28">
        <v>1500</v>
      </c>
      <c r="J174" s="14" t="s">
        <v>11545</v>
      </c>
      <c r="K174" s="14" t="s">
        <v>11546</v>
      </c>
      <c r="L174" s="27" t="s">
        <v>10951</v>
      </c>
    </row>
    <row r="175" customHeight="1" spans="1:12">
      <c r="A175" s="9">
        <v>169</v>
      </c>
      <c r="B175" s="14" t="s">
        <v>11547</v>
      </c>
      <c r="C175" s="14" t="s">
        <v>473</v>
      </c>
      <c r="D175" s="86" t="s">
        <v>11548</v>
      </c>
      <c r="E175" s="14" t="s">
        <v>294</v>
      </c>
      <c r="F175" s="14" t="s">
        <v>11549</v>
      </c>
      <c r="G175" s="15" t="s">
        <v>10810</v>
      </c>
      <c r="H175" s="16" t="s">
        <v>11408</v>
      </c>
      <c r="I175" s="28">
        <v>1500</v>
      </c>
      <c r="J175" s="14" t="s">
        <v>11550</v>
      </c>
      <c r="K175" s="14" t="s">
        <v>11551</v>
      </c>
      <c r="L175" s="27" t="s">
        <v>10951</v>
      </c>
    </row>
    <row r="176" customHeight="1" spans="1:12">
      <c r="A176" s="9">
        <v>170</v>
      </c>
      <c r="B176" s="14" t="s">
        <v>11552</v>
      </c>
      <c r="C176" s="14" t="s">
        <v>15</v>
      </c>
      <c r="D176" s="86" t="s">
        <v>11553</v>
      </c>
      <c r="E176" s="14" t="s">
        <v>498</v>
      </c>
      <c r="F176" s="14" t="s">
        <v>11554</v>
      </c>
      <c r="G176" s="15" t="s">
        <v>10810</v>
      </c>
      <c r="H176" s="16" t="s">
        <v>11408</v>
      </c>
      <c r="I176" s="28">
        <v>1500</v>
      </c>
      <c r="J176" s="14" t="s">
        <v>11555</v>
      </c>
      <c r="K176" s="14" t="s">
        <v>11556</v>
      </c>
      <c r="L176" s="27" t="s">
        <v>10951</v>
      </c>
    </row>
    <row r="177" customHeight="1" spans="1:12">
      <c r="A177" s="9">
        <v>171</v>
      </c>
      <c r="B177" s="14" t="s">
        <v>11557</v>
      </c>
      <c r="C177" s="14" t="s">
        <v>15</v>
      </c>
      <c r="D177" s="86" t="s">
        <v>11558</v>
      </c>
      <c r="E177" s="14" t="s">
        <v>17</v>
      </c>
      <c r="F177" s="14" t="s">
        <v>11559</v>
      </c>
      <c r="G177" s="15" t="s">
        <v>10810</v>
      </c>
      <c r="H177" s="16" t="s">
        <v>11560</v>
      </c>
      <c r="I177" s="28">
        <v>1500</v>
      </c>
      <c r="J177" s="14" t="s">
        <v>11561</v>
      </c>
      <c r="K177" s="14" t="s">
        <v>11562</v>
      </c>
      <c r="L177" s="27" t="s">
        <v>10951</v>
      </c>
    </row>
    <row r="178" customHeight="1" spans="1:12">
      <c r="A178" s="9">
        <v>172</v>
      </c>
      <c r="B178" s="14" t="s">
        <v>11563</v>
      </c>
      <c r="C178" s="14" t="s">
        <v>15</v>
      </c>
      <c r="D178" s="86" t="s">
        <v>11564</v>
      </c>
      <c r="E178" s="14" t="s">
        <v>17</v>
      </c>
      <c r="F178" s="14" t="s">
        <v>11565</v>
      </c>
      <c r="G178" s="15" t="s">
        <v>10810</v>
      </c>
      <c r="H178" s="16" t="s">
        <v>11560</v>
      </c>
      <c r="I178" s="28">
        <v>1500</v>
      </c>
      <c r="J178" s="14" t="s">
        <v>3803</v>
      </c>
      <c r="K178" s="14" t="s">
        <v>11566</v>
      </c>
      <c r="L178" s="27" t="s">
        <v>10951</v>
      </c>
    </row>
    <row r="179" customHeight="1" spans="1:12">
      <c r="A179" s="9">
        <v>173</v>
      </c>
      <c r="B179" s="14" t="s">
        <v>11567</v>
      </c>
      <c r="C179" s="14" t="s">
        <v>15</v>
      </c>
      <c r="D179" s="86" t="s">
        <v>337</v>
      </c>
      <c r="E179" s="14" t="s">
        <v>17</v>
      </c>
      <c r="F179" s="14" t="s">
        <v>11568</v>
      </c>
      <c r="G179" s="15" t="s">
        <v>10810</v>
      </c>
      <c r="H179" s="16" t="s">
        <v>11560</v>
      </c>
      <c r="I179" s="28">
        <v>1500</v>
      </c>
      <c r="J179" s="14" t="s">
        <v>3803</v>
      </c>
      <c r="K179" s="14" t="s">
        <v>11569</v>
      </c>
      <c r="L179" s="27" t="s">
        <v>10951</v>
      </c>
    </row>
    <row r="180" customHeight="1" spans="1:12">
      <c r="A180" s="9">
        <v>174</v>
      </c>
      <c r="B180" s="14" t="s">
        <v>11570</v>
      </c>
      <c r="C180" s="14" t="s">
        <v>15</v>
      </c>
      <c r="D180" s="86" t="s">
        <v>11571</v>
      </c>
      <c r="E180" s="14" t="s">
        <v>17</v>
      </c>
      <c r="F180" s="14" t="s">
        <v>11572</v>
      </c>
      <c r="G180" s="15" t="s">
        <v>10810</v>
      </c>
      <c r="H180" s="16" t="s">
        <v>11560</v>
      </c>
      <c r="I180" s="28">
        <v>1500</v>
      </c>
      <c r="J180" s="14" t="s">
        <v>3803</v>
      </c>
      <c r="K180" s="14" t="s">
        <v>11573</v>
      </c>
      <c r="L180" s="27" t="s">
        <v>10951</v>
      </c>
    </row>
    <row r="181" customHeight="1" spans="1:12">
      <c r="A181" s="9">
        <v>175</v>
      </c>
      <c r="B181" s="14" t="s">
        <v>11574</v>
      </c>
      <c r="C181" s="14" t="s">
        <v>15</v>
      </c>
      <c r="D181" s="86" t="s">
        <v>11575</v>
      </c>
      <c r="E181" s="14" t="s">
        <v>294</v>
      </c>
      <c r="F181" s="14" t="s">
        <v>11576</v>
      </c>
      <c r="G181" s="15" t="s">
        <v>10810</v>
      </c>
      <c r="H181" s="16" t="s">
        <v>11560</v>
      </c>
      <c r="I181" s="28">
        <v>1500</v>
      </c>
      <c r="J181" s="14" t="s">
        <v>11577</v>
      </c>
      <c r="K181" s="14" t="s">
        <v>11578</v>
      </c>
      <c r="L181" s="27" t="s">
        <v>10951</v>
      </c>
    </row>
    <row r="182" customHeight="1" spans="1:12">
      <c r="A182" s="9">
        <v>176</v>
      </c>
      <c r="B182" s="14" t="s">
        <v>11579</v>
      </c>
      <c r="C182" s="14" t="s">
        <v>15</v>
      </c>
      <c r="D182" s="86" t="s">
        <v>11580</v>
      </c>
      <c r="E182" s="14" t="s">
        <v>294</v>
      </c>
      <c r="F182" s="14" t="s">
        <v>11581</v>
      </c>
      <c r="G182" s="15" t="s">
        <v>10810</v>
      </c>
      <c r="H182" s="16" t="s">
        <v>11560</v>
      </c>
      <c r="I182" s="28">
        <v>1500</v>
      </c>
      <c r="J182" s="14" t="s">
        <v>11582</v>
      </c>
      <c r="K182" s="14" t="s">
        <v>11583</v>
      </c>
      <c r="L182" s="27" t="s">
        <v>10951</v>
      </c>
    </row>
    <row r="183" customHeight="1" spans="1:12">
      <c r="A183" s="9">
        <v>177</v>
      </c>
      <c r="B183" s="14" t="s">
        <v>11584</v>
      </c>
      <c r="C183" s="14" t="s">
        <v>15</v>
      </c>
      <c r="D183" s="86" t="s">
        <v>11585</v>
      </c>
      <c r="E183" s="14" t="s">
        <v>2862</v>
      </c>
      <c r="F183" s="14" t="s">
        <v>11586</v>
      </c>
      <c r="G183" s="15" t="s">
        <v>10810</v>
      </c>
      <c r="H183" s="16" t="s">
        <v>11560</v>
      </c>
      <c r="I183" s="28">
        <v>1500</v>
      </c>
      <c r="J183" s="14" t="s">
        <v>11587</v>
      </c>
      <c r="K183" s="14" t="s">
        <v>11588</v>
      </c>
      <c r="L183" s="27" t="s">
        <v>10951</v>
      </c>
    </row>
    <row r="184" customHeight="1" spans="1:12">
      <c r="A184" s="9">
        <v>178</v>
      </c>
      <c r="B184" s="14" t="s">
        <v>10142</v>
      </c>
      <c r="C184" s="14" t="s">
        <v>473</v>
      </c>
      <c r="D184" s="86" t="s">
        <v>11589</v>
      </c>
      <c r="E184" s="14" t="s">
        <v>498</v>
      </c>
      <c r="F184" s="14" t="s">
        <v>11590</v>
      </c>
      <c r="G184" s="15" t="s">
        <v>10810</v>
      </c>
      <c r="H184" s="16" t="s">
        <v>11560</v>
      </c>
      <c r="I184" s="28">
        <v>1500</v>
      </c>
      <c r="J184" s="14" t="s">
        <v>11591</v>
      </c>
      <c r="K184" s="14" t="s">
        <v>11592</v>
      </c>
      <c r="L184" s="27" t="s">
        <v>10951</v>
      </c>
    </row>
    <row r="185" customHeight="1" spans="1:12">
      <c r="A185" s="9">
        <v>179</v>
      </c>
      <c r="B185" s="14" t="s">
        <v>11593</v>
      </c>
      <c r="C185" s="14" t="s">
        <v>15</v>
      </c>
      <c r="D185" s="86" t="s">
        <v>11594</v>
      </c>
      <c r="E185" s="14" t="s">
        <v>319</v>
      </c>
      <c r="F185" s="14" t="s">
        <v>11595</v>
      </c>
      <c r="G185" s="15" t="s">
        <v>10810</v>
      </c>
      <c r="H185" s="16" t="s">
        <v>11560</v>
      </c>
      <c r="I185" s="28">
        <v>1500</v>
      </c>
      <c r="J185" s="14" t="s">
        <v>11596</v>
      </c>
      <c r="K185" s="14" t="s">
        <v>11597</v>
      </c>
      <c r="L185" s="27" t="s">
        <v>10951</v>
      </c>
    </row>
    <row r="186" customHeight="1" spans="1:12">
      <c r="A186" s="9">
        <v>180</v>
      </c>
      <c r="B186" s="14" t="s">
        <v>11598</v>
      </c>
      <c r="C186" s="14" t="s">
        <v>15</v>
      </c>
      <c r="D186" s="86" t="s">
        <v>11599</v>
      </c>
      <c r="E186" s="14" t="s">
        <v>294</v>
      </c>
      <c r="F186" s="14" t="s">
        <v>11600</v>
      </c>
      <c r="G186" s="15" t="s">
        <v>10810</v>
      </c>
      <c r="H186" s="16" t="s">
        <v>11560</v>
      </c>
      <c r="I186" s="28">
        <v>1500</v>
      </c>
      <c r="J186" s="14" t="s">
        <v>11601</v>
      </c>
      <c r="K186" s="14" t="s">
        <v>11602</v>
      </c>
      <c r="L186" s="27" t="s">
        <v>10951</v>
      </c>
    </row>
    <row r="187" customHeight="1" spans="1:12">
      <c r="A187" s="9">
        <v>181</v>
      </c>
      <c r="B187" s="14" t="s">
        <v>11603</v>
      </c>
      <c r="C187" s="14" t="s">
        <v>15</v>
      </c>
      <c r="D187" s="86" t="s">
        <v>11604</v>
      </c>
      <c r="E187" s="14" t="s">
        <v>294</v>
      </c>
      <c r="F187" s="14" t="s">
        <v>11605</v>
      </c>
      <c r="G187" s="15" t="s">
        <v>10810</v>
      </c>
      <c r="H187" s="16" t="s">
        <v>11560</v>
      </c>
      <c r="I187" s="28">
        <v>1500</v>
      </c>
      <c r="J187" s="14" t="s">
        <v>11606</v>
      </c>
      <c r="K187" s="14" t="s">
        <v>11607</v>
      </c>
      <c r="L187" s="27" t="s">
        <v>10951</v>
      </c>
    </row>
    <row r="188" customHeight="1" spans="1:12">
      <c r="A188" s="9">
        <v>182</v>
      </c>
      <c r="B188" s="14" t="s">
        <v>11608</v>
      </c>
      <c r="C188" s="14" t="s">
        <v>15</v>
      </c>
      <c r="D188" s="86" t="s">
        <v>11609</v>
      </c>
      <c r="E188" s="14" t="s">
        <v>294</v>
      </c>
      <c r="F188" s="14" t="s">
        <v>11610</v>
      </c>
      <c r="G188" s="15" t="s">
        <v>10810</v>
      </c>
      <c r="H188" s="16" t="s">
        <v>11560</v>
      </c>
      <c r="I188" s="28">
        <v>1500</v>
      </c>
      <c r="J188" s="14" t="s">
        <v>11611</v>
      </c>
      <c r="K188" s="14" t="s">
        <v>11612</v>
      </c>
      <c r="L188" s="27" t="s">
        <v>10951</v>
      </c>
    </row>
    <row r="189" customHeight="1" spans="1:12">
      <c r="A189" s="9">
        <v>183</v>
      </c>
      <c r="B189" s="14" t="s">
        <v>11613</v>
      </c>
      <c r="C189" s="14" t="s">
        <v>15</v>
      </c>
      <c r="D189" s="86" t="s">
        <v>11614</v>
      </c>
      <c r="E189" s="14" t="s">
        <v>314</v>
      </c>
      <c r="F189" s="14" t="s">
        <v>11615</v>
      </c>
      <c r="G189" s="15" t="s">
        <v>10810</v>
      </c>
      <c r="H189" s="16" t="s">
        <v>11560</v>
      </c>
      <c r="I189" s="28">
        <v>1500</v>
      </c>
      <c r="J189" s="14" t="s">
        <v>11616</v>
      </c>
      <c r="K189" s="14" t="s">
        <v>11617</v>
      </c>
      <c r="L189" s="27" t="s">
        <v>10951</v>
      </c>
    </row>
    <row r="190" customHeight="1" spans="1:12">
      <c r="A190" s="9">
        <v>184</v>
      </c>
      <c r="B190" s="14" t="s">
        <v>11618</v>
      </c>
      <c r="C190" s="14" t="s">
        <v>15</v>
      </c>
      <c r="D190" s="86" t="s">
        <v>5518</v>
      </c>
      <c r="E190" s="14" t="s">
        <v>17</v>
      </c>
      <c r="F190" s="14" t="s">
        <v>11619</v>
      </c>
      <c r="G190" s="15" t="s">
        <v>10810</v>
      </c>
      <c r="H190" s="16" t="s">
        <v>11560</v>
      </c>
      <c r="I190" s="28">
        <v>1500</v>
      </c>
      <c r="J190" s="14" t="s">
        <v>11620</v>
      </c>
      <c r="K190" s="14" t="s">
        <v>11621</v>
      </c>
      <c r="L190" s="27" t="s">
        <v>10951</v>
      </c>
    </row>
    <row r="191" customHeight="1" spans="1:12">
      <c r="A191" s="9">
        <v>185</v>
      </c>
      <c r="B191" s="14" t="s">
        <v>11622</v>
      </c>
      <c r="C191" s="14" t="s">
        <v>15</v>
      </c>
      <c r="D191" s="86" t="s">
        <v>5345</v>
      </c>
      <c r="E191" s="14" t="s">
        <v>17</v>
      </c>
      <c r="F191" s="14" t="s">
        <v>11623</v>
      </c>
      <c r="G191" s="15" t="s">
        <v>10810</v>
      </c>
      <c r="H191" s="16" t="s">
        <v>11560</v>
      </c>
      <c r="I191" s="28">
        <v>1500</v>
      </c>
      <c r="J191" s="14" t="s">
        <v>11624</v>
      </c>
      <c r="K191" s="14" t="s">
        <v>11625</v>
      </c>
      <c r="L191" s="27" t="s">
        <v>10951</v>
      </c>
    </row>
    <row r="192" customHeight="1" spans="1:12">
      <c r="A192" s="9">
        <v>186</v>
      </c>
      <c r="B192" s="14" t="s">
        <v>11626</v>
      </c>
      <c r="C192" s="14" t="s">
        <v>15</v>
      </c>
      <c r="D192" s="86" t="s">
        <v>11627</v>
      </c>
      <c r="E192" s="14" t="s">
        <v>17</v>
      </c>
      <c r="F192" s="14" t="s">
        <v>11628</v>
      </c>
      <c r="G192" s="15" t="s">
        <v>10810</v>
      </c>
      <c r="H192" s="16" t="s">
        <v>11560</v>
      </c>
      <c r="I192" s="28">
        <v>1500</v>
      </c>
      <c r="J192" s="14" t="s">
        <v>11629</v>
      </c>
      <c r="K192" s="14" t="s">
        <v>11630</v>
      </c>
      <c r="L192" s="27" t="s">
        <v>10951</v>
      </c>
    </row>
    <row r="193" customHeight="1" spans="1:12">
      <c r="A193" s="9">
        <v>187</v>
      </c>
      <c r="B193" s="14" t="s">
        <v>11631</v>
      </c>
      <c r="C193" s="14" t="s">
        <v>15</v>
      </c>
      <c r="D193" s="86" t="s">
        <v>4355</v>
      </c>
      <c r="E193" s="14" t="s">
        <v>2862</v>
      </c>
      <c r="F193" s="14" t="s">
        <v>11632</v>
      </c>
      <c r="G193" s="15" t="s">
        <v>10810</v>
      </c>
      <c r="H193" s="16" t="s">
        <v>11560</v>
      </c>
      <c r="I193" s="28">
        <v>1500</v>
      </c>
      <c r="J193" s="14" t="s">
        <v>11633</v>
      </c>
      <c r="K193" s="14" t="s">
        <v>11634</v>
      </c>
      <c r="L193" s="27" t="s">
        <v>10951</v>
      </c>
    </row>
    <row r="194" customHeight="1" spans="1:12">
      <c r="A194" s="9">
        <v>188</v>
      </c>
      <c r="B194" s="14" t="s">
        <v>11635</v>
      </c>
      <c r="C194" s="14" t="s">
        <v>15</v>
      </c>
      <c r="D194" s="86" t="s">
        <v>2078</v>
      </c>
      <c r="E194" s="14" t="s">
        <v>294</v>
      </c>
      <c r="F194" s="14" t="s">
        <v>11636</v>
      </c>
      <c r="G194" s="15" t="s">
        <v>10810</v>
      </c>
      <c r="H194" s="16" t="s">
        <v>11560</v>
      </c>
      <c r="I194" s="28">
        <v>1500</v>
      </c>
      <c r="J194" s="14" t="s">
        <v>11637</v>
      </c>
      <c r="K194" s="14" t="s">
        <v>11638</v>
      </c>
      <c r="L194" s="27" t="s">
        <v>10951</v>
      </c>
    </row>
    <row r="195" customHeight="1" spans="1:12">
      <c r="A195" s="9">
        <v>189</v>
      </c>
      <c r="B195" s="14" t="s">
        <v>11639</v>
      </c>
      <c r="C195" s="14" t="s">
        <v>473</v>
      </c>
      <c r="D195" s="86" t="s">
        <v>11640</v>
      </c>
      <c r="E195" s="14" t="s">
        <v>314</v>
      </c>
      <c r="F195" s="14" t="s">
        <v>11641</v>
      </c>
      <c r="G195" s="15" t="s">
        <v>10810</v>
      </c>
      <c r="H195" s="16" t="s">
        <v>11560</v>
      </c>
      <c r="I195" s="28">
        <v>1500</v>
      </c>
      <c r="J195" s="14" t="s">
        <v>11642</v>
      </c>
      <c r="K195" s="14" t="s">
        <v>11643</v>
      </c>
      <c r="L195" s="27" t="s">
        <v>10951</v>
      </c>
    </row>
    <row r="196" customHeight="1" spans="1:12">
      <c r="A196" s="9">
        <v>190</v>
      </c>
      <c r="B196" s="14" t="s">
        <v>11644</v>
      </c>
      <c r="C196" s="14" t="s">
        <v>15</v>
      </c>
      <c r="D196" s="86" t="s">
        <v>1022</v>
      </c>
      <c r="E196" s="14" t="s">
        <v>17</v>
      </c>
      <c r="F196" s="14" t="s">
        <v>11645</v>
      </c>
      <c r="G196" s="15" t="s">
        <v>10810</v>
      </c>
      <c r="H196" s="16" t="s">
        <v>11560</v>
      </c>
      <c r="I196" s="28">
        <v>1500</v>
      </c>
      <c r="J196" s="14" t="s">
        <v>11646</v>
      </c>
      <c r="K196" s="14" t="s">
        <v>11647</v>
      </c>
      <c r="L196" s="27" t="s">
        <v>10951</v>
      </c>
    </row>
    <row r="197" customHeight="1" spans="1:12">
      <c r="A197" s="9">
        <v>191</v>
      </c>
      <c r="B197" s="14" t="s">
        <v>11648</v>
      </c>
      <c r="C197" s="14" t="s">
        <v>473</v>
      </c>
      <c r="D197" s="86" t="s">
        <v>7756</v>
      </c>
      <c r="E197" s="14" t="s">
        <v>17</v>
      </c>
      <c r="F197" s="14" t="s">
        <v>11649</v>
      </c>
      <c r="G197" s="15" t="s">
        <v>10810</v>
      </c>
      <c r="H197" s="16" t="s">
        <v>11560</v>
      </c>
      <c r="I197" s="28">
        <v>1500</v>
      </c>
      <c r="J197" s="14" t="s">
        <v>11650</v>
      </c>
      <c r="K197" s="14" t="s">
        <v>11651</v>
      </c>
      <c r="L197" s="27" t="s">
        <v>10951</v>
      </c>
    </row>
    <row r="198" customHeight="1" spans="1:12">
      <c r="A198" s="9">
        <v>192</v>
      </c>
      <c r="B198" s="14" t="s">
        <v>10903</v>
      </c>
      <c r="C198" s="14" t="s">
        <v>15</v>
      </c>
      <c r="D198" s="86" t="s">
        <v>178</v>
      </c>
      <c r="E198" s="14" t="s">
        <v>314</v>
      </c>
      <c r="F198" s="14" t="s">
        <v>11652</v>
      </c>
      <c r="G198" s="15" t="s">
        <v>10810</v>
      </c>
      <c r="H198" s="16" t="s">
        <v>11560</v>
      </c>
      <c r="I198" s="28">
        <v>1500</v>
      </c>
      <c r="J198" s="14" t="s">
        <v>11653</v>
      </c>
      <c r="K198" s="14" t="s">
        <v>11654</v>
      </c>
      <c r="L198" s="27" t="s">
        <v>10951</v>
      </c>
    </row>
    <row r="199" customHeight="1" spans="1:12">
      <c r="A199" s="9">
        <v>193</v>
      </c>
      <c r="B199" s="14" t="s">
        <v>11655</v>
      </c>
      <c r="C199" s="14" t="s">
        <v>15</v>
      </c>
      <c r="D199" s="86" t="s">
        <v>6995</v>
      </c>
      <c r="E199" s="14" t="s">
        <v>2862</v>
      </c>
      <c r="F199" s="14" t="s">
        <v>11656</v>
      </c>
      <c r="G199" s="15" t="s">
        <v>10810</v>
      </c>
      <c r="H199" s="16" t="s">
        <v>11560</v>
      </c>
      <c r="I199" s="28">
        <v>1500</v>
      </c>
      <c r="J199" s="14" t="s">
        <v>11657</v>
      </c>
      <c r="K199" s="14" t="s">
        <v>11658</v>
      </c>
      <c r="L199" s="27" t="s">
        <v>10951</v>
      </c>
    </row>
    <row r="200" customHeight="1" spans="1:12">
      <c r="A200" s="9">
        <v>194</v>
      </c>
      <c r="B200" s="14" t="s">
        <v>11659</v>
      </c>
      <c r="C200" s="14" t="s">
        <v>473</v>
      </c>
      <c r="D200" s="86" t="s">
        <v>4454</v>
      </c>
      <c r="E200" s="14" t="s">
        <v>17</v>
      </c>
      <c r="F200" s="14" t="s">
        <v>11660</v>
      </c>
      <c r="G200" s="15" t="s">
        <v>10810</v>
      </c>
      <c r="H200" s="16" t="s">
        <v>11560</v>
      </c>
      <c r="I200" s="28">
        <v>1500</v>
      </c>
      <c r="J200" s="14" t="s">
        <v>11661</v>
      </c>
      <c r="K200" s="14" t="s">
        <v>11662</v>
      </c>
      <c r="L200" s="27" t="s">
        <v>10951</v>
      </c>
    </row>
    <row r="201" customHeight="1" spans="1:12">
      <c r="A201" s="9">
        <v>195</v>
      </c>
      <c r="B201" s="14" t="s">
        <v>11663</v>
      </c>
      <c r="C201" s="14" t="s">
        <v>473</v>
      </c>
      <c r="D201" s="86" t="s">
        <v>11664</v>
      </c>
      <c r="E201" s="14" t="s">
        <v>319</v>
      </c>
      <c r="F201" s="14" t="s">
        <v>11665</v>
      </c>
      <c r="G201" s="15" t="s">
        <v>10810</v>
      </c>
      <c r="H201" s="16" t="s">
        <v>11560</v>
      </c>
      <c r="I201" s="28">
        <v>1500</v>
      </c>
      <c r="J201" s="14" t="s">
        <v>11666</v>
      </c>
      <c r="K201" s="14" t="s">
        <v>11667</v>
      </c>
      <c r="L201" s="27" t="s">
        <v>10951</v>
      </c>
    </row>
    <row r="202" customHeight="1" spans="1:12">
      <c r="A202" s="9">
        <v>196</v>
      </c>
      <c r="B202" s="14" t="s">
        <v>1950</v>
      </c>
      <c r="C202" s="14" t="s">
        <v>15</v>
      </c>
      <c r="D202" s="86" t="s">
        <v>956</v>
      </c>
      <c r="E202" s="14" t="s">
        <v>314</v>
      </c>
      <c r="F202" s="14" t="s">
        <v>11668</v>
      </c>
      <c r="G202" s="15" t="s">
        <v>10810</v>
      </c>
      <c r="H202" s="16" t="s">
        <v>11560</v>
      </c>
      <c r="I202" s="28">
        <v>1500</v>
      </c>
      <c r="J202" s="14" t="s">
        <v>11669</v>
      </c>
      <c r="K202" s="14" t="s">
        <v>11670</v>
      </c>
      <c r="L202" s="27" t="s">
        <v>10951</v>
      </c>
    </row>
    <row r="203" customHeight="1" spans="1:12">
      <c r="A203" s="9">
        <v>197</v>
      </c>
      <c r="B203" s="14" t="s">
        <v>4845</v>
      </c>
      <c r="C203" s="14" t="s">
        <v>15</v>
      </c>
      <c r="D203" s="86" t="s">
        <v>11671</v>
      </c>
      <c r="E203" s="14" t="s">
        <v>314</v>
      </c>
      <c r="F203" s="14" t="s">
        <v>11672</v>
      </c>
      <c r="G203" s="15" t="s">
        <v>10810</v>
      </c>
      <c r="H203" s="16" t="s">
        <v>11560</v>
      </c>
      <c r="I203" s="28">
        <v>1500</v>
      </c>
      <c r="J203" s="14" t="s">
        <v>11673</v>
      </c>
      <c r="K203" s="14" t="s">
        <v>11674</v>
      </c>
      <c r="L203" s="27" t="s">
        <v>10951</v>
      </c>
    </row>
    <row r="204" customHeight="1" spans="1:12">
      <c r="A204" s="9">
        <v>198</v>
      </c>
      <c r="B204" s="14" t="s">
        <v>11675</v>
      </c>
      <c r="C204" s="14" t="s">
        <v>473</v>
      </c>
      <c r="D204" s="86" t="s">
        <v>11676</v>
      </c>
      <c r="E204" s="14" t="s">
        <v>17</v>
      </c>
      <c r="F204" s="14" t="s">
        <v>11677</v>
      </c>
      <c r="G204" s="15" t="s">
        <v>10810</v>
      </c>
      <c r="H204" s="16" t="s">
        <v>11560</v>
      </c>
      <c r="I204" s="28">
        <v>1500</v>
      </c>
      <c r="J204" s="14" t="s">
        <v>11678</v>
      </c>
      <c r="K204" s="14" t="s">
        <v>11679</v>
      </c>
      <c r="L204" s="27" t="s">
        <v>10951</v>
      </c>
    </row>
    <row r="205" customHeight="1" spans="1:12">
      <c r="A205" s="9">
        <v>199</v>
      </c>
      <c r="B205" s="14" t="s">
        <v>11680</v>
      </c>
      <c r="C205" s="14" t="s">
        <v>15</v>
      </c>
      <c r="D205" s="86" t="s">
        <v>11681</v>
      </c>
      <c r="E205" s="14" t="s">
        <v>314</v>
      </c>
      <c r="F205" s="14" t="s">
        <v>11682</v>
      </c>
      <c r="G205" s="15" t="s">
        <v>10810</v>
      </c>
      <c r="H205" s="16" t="s">
        <v>11560</v>
      </c>
      <c r="I205" s="28">
        <v>1500</v>
      </c>
      <c r="J205" s="14" t="s">
        <v>11683</v>
      </c>
      <c r="K205" s="14" t="s">
        <v>11684</v>
      </c>
      <c r="L205" s="27" t="s">
        <v>10951</v>
      </c>
    </row>
    <row r="206" customHeight="1" spans="1:12">
      <c r="A206" s="9">
        <v>200</v>
      </c>
      <c r="B206" s="14" t="s">
        <v>11685</v>
      </c>
      <c r="C206" s="14" t="s">
        <v>15</v>
      </c>
      <c r="D206" s="86" t="s">
        <v>11686</v>
      </c>
      <c r="E206" s="14" t="s">
        <v>314</v>
      </c>
      <c r="F206" s="14" t="s">
        <v>11687</v>
      </c>
      <c r="G206" s="15" t="s">
        <v>10810</v>
      </c>
      <c r="H206" s="16" t="s">
        <v>11560</v>
      </c>
      <c r="I206" s="28">
        <v>1500</v>
      </c>
      <c r="J206" s="14" t="s">
        <v>11688</v>
      </c>
      <c r="K206" s="14" t="s">
        <v>11689</v>
      </c>
      <c r="L206" s="27" t="s">
        <v>10951</v>
      </c>
    </row>
    <row r="207" customHeight="1" spans="1:12">
      <c r="A207" s="9">
        <v>201</v>
      </c>
      <c r="B207" s="14" t="s">
        <v>11690</v>
      </c>
      <c r="C207" s="14" t="s">
        <v>15</v>
      </c>
      <c r="D207" s="86" t="s">
        <v>11691</v>
      </c>
      <c r="E207" s="14" t="s">
        <v>314</v>
      </c>
      <c r="F207" s="14" t="s">
        <v>11692</v>
      </c>
      <c r="G207" s="15" t="s">
        <v>10810</v>
      </c>
      <c r="H207" s="16" t="s">
        <v>11560</v>
      </c>
      <c r="I207" s="28">
        <v>1500</v>
      </c>
      <c r="J207" s="14" t="s">
        <v>11693</v>
      </c>
      <c r="K207" s="14" t="s">
        <v>11694</v>
      </c>
      <c r="L207" s="27" t="s">
        <v>10951</v>
      </c>
    </row>
    <row r="208" customHeight="1" spans="1:12">
      <c r="A208" s="9">
        <v>202</v>
      </c>
      <c r="B208" s="14" t="s">
        <v>11695</v>
      </c>
      <c r="C208" s="14" t="s">
        <v>15</v>
      </c>
      <c r="D208" s="86" t="s">
        <v>11696</v>
      </c>
      <c r="E208" s="14" t="s">
        <v>475</v>
      </c>
      <c r="F208" s="14" t="s">
        <v>11697</v>
      </c>
      <c r="G208" s="15" t="s">
        <v>10810</v>
      </c>
      <c r="H208" s="16" t="s">
        <v>11560</v>
      </c>
      <c r="I208" s="28">
        <v>1500</v>
      </c>
      <c r="J208" s="14" t="s">
        <v>11698</v>
      </c>
      <c r="K208" s="14" t="s">
        <v>11699</v>
      </c>
      <c r="L208" s="27" t="s">
        <v>10951</v>
      </c>
    </row>
    <row r="209" customHeight="1" spans="1:12">
      <c r="A209" s="9">
        <v>203</v>
      </c>
      <c r="B209" s="14" t="s">
        <v>11700</v>
      </c>
      <c r="C209" s="14" t="s">
        <v>473</v>
      </c>
      <c r="D209" s="86" t="s">
        <v>3683</v>
      </c>
      <c r="E209" s="14" t="s">
        <v>294</v>
      </c>
      <c r="F209" s="14" t="s">
        <v>11701</v>
      </c>
      <c r="G209" s="15" t="s">
        <v>10810</v>
      </c>
      <c r="H209" s="16" t="s">
        <v>11560</v>
      </c>
      <c r="I209" s="28">
        <v>1500</v>
      </c>
      <c r="J209" s="14" t="s">
        <v>11702</v>
      </c>
      <c r="K209" s="14" t="s">
        <v>11703</v>
      </c>
      <c r="L209" s="27" t="s">
        <v>10951</v>
      </c>
    </row>
    <row r="210" customHeight="1" spans="1:12">
      <c r="A210" s="9">
        <v>204</v>
      </c>
      <c r="B210" s="14" t="s">
        <v>11704</v>
      </c>
      <c r="C210" s="14" t="s">
        <v>473</v>
      </c>
      <c r="D210" s="86" t="s">
        <v>9205</v>
      </c>
      <c r="E210" s="14" t="s">
        <v>294</v>
      </c>
      <c r="F210" s="14" t="s">
        <v>11705</v>
      </c>
      <c r="G210" s="15" t="s">
        <v>10810</v>
      </c>
      <c r="H210" s="16" t="s">
        <v>11560</v>
      </c>
      <c r="I210" s="28">
        <v>1500</v>
      </c>
      <c r="J210" s="14" t="s">
        <v>11706</v>
      </c>
      <c r="K210" s="14" t="s">
        <v>11707</v>
      </c>
      <c r="L210" s="27" t="s">
        <v>10951</v>
      </c>
    </row>
    <row r="211" customHeight="1" spans="1:12">
      <c r="A211" s="9">
        <v>205</v>
      </c>
      <c r="B211" s="14" t="s">
        <v>11708</v>
      </c>
      <c r="C211" s="14" t="s">
        <v>15</v>
      </c>
      <c r="D211" s="86" t="s">
        <v>11709</v>
      </c>
      <c r="E211" s="14" t="s">
        <v>17</v>
      </c>
      <c r="F211" s="14" t="s">
        <v>11710</v>
      </c>
      <c r="G211" s="15" t="s">
        <v>10810</v>
      </c>
      <c r="H211" s="16" t="s">
        <v>11560</v>
      </c>
      <c r="I211" s="28">
        <v>1500</v>
      </c>
      <c r="J211" s="14" t="s">
        <v>11711</v>
      </c>
      <c r="K211" s="14" t="s">
        <v>11712</v>
      </c>
      <c r="L211" s="27" t="s">
        <v>10951</v>
      </c>
    </row>
    <row r="212" customHeight="1" spans="1:12">
      <c r="A212" s="9">
        <v>206</v>
      </c>
      <c r="B212" s="14" t="s">
        <v>11713</v>
      </c>
      <c r="C212" s="14" t="s">
        <v>473</v>
      </c>
      <c r="D212" s="86" t="s">
        <v>11714</v>
      </c>
      <c r="E212" s="14" t="s">
        <v>294</v>
      </c>
      <c r="F212" s="14" t="s">
        <v>11715</v>
      </c>
      <c r="G212" s="14" t="s">
        <v>10810</v>
      </c>
      <c r="H212" s="14" t="s">
        <v>11716</v>
      </c>
      <c r="I212" s="29">
        <v>1500</v>
      </c>
      <c r="J212" s="14" t="s">
        <v>11717</v>
      </c>
      <c r="K212" s="14" t="s">
        <v>11718</v>
      </c>
      <c r="L212" s="16" t="s">
        <v>4716</v>
      </c>
    </row>
    <row r="213" customHeight="1" spans="1:12">
      <c r="A213" s="9">
        <v>207</v>
      </c>
      <c r="B213" s="14" t="s">
        <v>7590</v>
      </c>
      <c r="C213" s="14" t="s">
        <v>473</v>
      </c>
      <c r="D213" s="86" t="s">
        <v>11719</v>
      </c>
      <c r="E213" s="14" t="s">
        <v>475</v>
      </c>
      <c r="F213" s="14" t="s">
        <v>11720</v>
      </c>
      <c r="G213" s="14" t="s">
        <v>10810</v>
      </c>
      <c r="H213" s="14" t="s">
        <v>11716</v>
      </c>
      <c r="I213" s="29">
        <v>1500</v>
      </c>
      <c r="J213" s="14" t="s">
        <v>11721</v>
      </c>
      <c r="K213" s="14" t="s">
        <v>11722</v>
      </c>
      <c r="L213" s="16" t="s">
        <v>4716</v>
      </c>
    </row>
    <row r="214" customHeight="1" spans="1:12">
      <c r="A214" s="9">
        <v>208</v>
      </c>
      <c r="B214" s="14" t="s">
        <v>6085</v>
      </c>
      <c r="C214" s="14" t="s">
        <v>473</v>
      </c>
      <c r="D214" s="86" t="s">
        <v>6086</v>
      </c>
      <c r="E214" s="14" t="s">
        <v>314</v>
      </c>
      <c r="F214" s="14" t="s">
        <v>11723</v>
      </c>
      <c r="G214" s="14" t="s">
        <v>10810</v>
      </c>
      <c r="H214" s="14" t="s">
        <v>11716</v>
      </c>
      <c r="I214" s="29">
        <v>1500</v>
      </c>
      <c r="J214" s="14" t="s">
        <v>6088</v>
      </c>
      <c r="K214" s="14" t="s">
        <v>6089</v>
      </c>
      <c r="L214" s="16" t="s">
        <v>4716</v>
      </c>
    </row>
    <row r="215" customHeight="1" spans="1:12">
      <c r="A215" s="9">
        <v>209</v>
      </c>
      <c r="B215" s="14" t="s">
        <v>2535</v>
      </c>
      <c r="C215" s="14" t="s">
        <v>473</v>
      </c>
      <c r="D215" s="86" t="s">
        <v>503</v>
      </c>
      <c r="E215" s="14" t="s">
        <v>294</v>
      </c>
      <c r="F215" s="14" t="s">
        <v>11724</v>
      </c>
      <c r="G215" s="14" t="s">
        <v>10810</v>
      </c>
      <c r="H215" s="14" t="s">
        <v>11716</v>
      </c>
      <c r="I215" s="29">
        <v>1500</v>
      </c>
      <c r="J215" s="14" t="s">
        <v>2537</v>
      </c>
      <c r="K215" s="14" t="s">
        <v>11725</v>
      </c>
      <c r="L215" s="16" t="s">
        <v>4716</v>
      </c>
    </row>
    <row r="216" customHeight="1" spans="1:12">
      <c r="A216" s="9">
        <v>210</v>
      </c>
      <c r="B216" s="14" t="s">
        <v>11726</v>
      </c>
      <c r="C216" s="14" t="s">
        <v>473</v>
      </c>
      <c r="D216" s="86" t="s">
        <v>11727</v>
      </c>
      <c r="E216" s="14" t="s">
        <v>17</v>
      </c>
      <c r="F216" s="14" t="s">
        <v>11728</v>
      </c>
      <c r="G216" s="14" t="s">
        <v>10810</v>
      </c>
      <c r="H216" s="14" t="s">
        <v>11716</v>
      </c>
      <c r="I216" s="29">
        <v>1500</v>
      </c>
      <c r="J216" s="14" t="s">
        <v>11729</v>
      </c>
      <c r="K216" s="14" t="s">
        <v>11730</v>
      </c>
      <c r="L216" s="16" t="s">
        <v>4716</v>
      </c>
    </row>
    <row r="217" customHeight="1" spans="1:12">
      <c r="A217" s="9">
        <v>211</v>
      </c>
      <c r="B217" s="14" t="s">
        <v>11731</v>
      </c>
      <c r="C217" s="14" t="s">
        <v>473</v>
      </c>
      <c r="D217" s="86" t="s">
        <v>1426</v>
      </c>
      <c r="E217" s="14" t="s">
        <v>17</v>
      </c>
      <c r="F217" s="14" t="s">
        <v>11732</v>
      </c>
      <c r="G217" s="14" t="s">
        <v>10810</v>
      </c>
      <c r="H217" s="14" t="s">
        <v>11716</v>
      </c>
      <c r="I217" s="29">
        <v>1500</v>
      </c>
      <c r="J217" s="14" t="s">
        <v>11733</v>
      </c>
      <c r="K217" s="14" t="s">
        <v>11734</v>
      </c>
      <c r="L217" s="16" t="s">
        <v>4716</v>
      </c>
    </row>
    <row r="218" customHeight="1" spans="1:12">
      <c r="A218" s="9">
        <v>212</v>
      </c>
      <c r="B218" s="14" t="s">
        <v>11735</v>
      </c>
      <c r="C218" s="14" t="s">
        <v>473</v>
      </c>
      <c r="D218" s="86" t="s">
        <v>11736</v>
      </c>
      <c r="E218" s="14" t="s">
        <v>294</v>
      </c>
      <c r="F218" s="14" t="s">
        <v>11737</v>
      </c>
      <c r="G218" s="14" t="s">
        <v>10810</v>
      </c>
      <c r="H218" s="14" t="s">
        <v>11716</v>
      </c>
      <c r="I218" s="29">
        <v>1500</v>
      </c>
      <c r="J218" s="14" t="s">
        <v>11738</v>
      </c>
      <c r="K218" s="14" t="s">
        <v>11739</v>
      </c>
      <c r="L218" s="16" t="s">
        <v>4716</v>
      </c>
    </row>
    <row r="219" customHeight="1" spans="1:12">
      <c r="A219" s="9">
        <v>213</v>
      </c>
      <c r="B219" s="14" t="s">
        <v>11740</v>
      </c>
      <c r="C219" s="14" t="s">
        <v>473</v>
      </c>
      <c r="D219" s="86" t="s">
        <v>11741</v>
      </c>
      <c r="E219" s="14" t="s">
        <v>294</v>
      </c>
      <c r="F219" s="14" t="s">
        <v>11742</v>
      </c>
      <c r="G219" s="14" t="s">
        <v>10810</v>
      </c>
      <c r="H219" s="14" t="s">
        <v>11716</v>
      </c>
      <c r="I219" s="29">
        <v>1500</v>
      </c>
      <c r="J219" s="14" t="s">
        <v>11743</v>
      </c>
      <c r="K219" s="14" t="s">
        <v>11744</v>
      </c>
      <c r="L219" s="16" t="s">
        <v>4716</v>
      </c>
    </row>
    <row r="220" customHeight="1" spans="1:12">
      <c r="A220" s="9">
        <v>214</v>
      </c>
      <c r="B220" s="14" t="s">
        <v>2564</v>
      </c>
      <c r="C220" s="14" t="s">
        <v>473</v>
      </c>
      <c r="D220" s="86" t="s">
        <v>2565</v>
      </c>
      <c r="E220" s="14" t="s">
        <v>475</v>
      </c>
      <c r="F220" s="14" t="s">
        <v>11745</v>
      </c>
      <c r="G220" s="14" t="s">
        <v>10810</v>
      </c>
      <c r="H220" s="14" t="s">
        <v>11716</v>
      </c>
      <c r="I220" s="29">
        <v>1500</v>
      </c>
      <c r="J220" s="14" t="s">
        <v>2567</v>
      </c>
      <c r="K220" s="14" t="s">
        <v>2568</v>
      </c>
      <c r="L220" s="16" t="s">
        <v>4716</v>
      </c>
    </row>
    <row r="221" customHeight="1" spans="1:12">
      <c r="A221" s="9">
        <v>215</v>
      </c>
      <c r="B221" s="14" t="s">
        <v>11746</v>
      </c>
      <c r="C221" s="14" t="s">
        <v>473</v>
      </c>
      <c r="D221" s="86" t="s">
        <v>3689</v>
      </c>
      <c r="E221" s="14" t="s">
        <v>294</v>
      </c>
      <c r="F221" s="14" t="s">
        <v>11747</v>
      </c>
      <c r="G221" s="14" t="s">
        <v>10810</v>
      </c>
      <c r="H221" s="14" t="s">
        <v>11716</v>
      </c>
      <c r="I221" s="29">
        <v>1500</v>
      </c>
      <c r="J221" s="14" t="s">
        <v>5637</v>
      </c>
      <c r="K221" s="14" t="s">
        <v>11748</v>
      </c>
      <c r="L221" s="16" t="s">
        <v>4716</v>
      </c>
    </row>
    <row r="222" customHeight="1" spans="1:12">
      <c r="A222" s="9">
        <v>216</v>
      </c>
      <c r="B222" s="14" t="s">
        <v>11749</v>
      </c>
      <c r="C222" s="14" t="s">
        <v>15</v>
      </c>
      <c r="D222" s="86" t="s">
        <v>11750</v>
      </c>
      <c r="E222" s="14" t="s">
        <v>294</v>
      </c>
      <c r="F222" s="14" t="s">
        <v>11751</v>
      </c>
      <c r="G222" s="14" t="s">
        <v>10810</v>
      </c>
      <c r="H222" s="14" t="s">
        <v>11716</v>
      </c>
      <c r="I222" s="29">
        <v>1500</v>
      </c>
      <c r="J222" s="14" t="s">
        <v>11752</v>
      </c>
      <c r="K222" s="14" t="s">
        <v>11753</v>
      </c>
      <c r="L222" s="16" t="s">
        <v>4716</v>
      </c>
    </row>
    <row r="223" customHeight="1" spans="1:12">
      <c r="A223" s="9">
        <v>217</v>
      </c>
      <c r="B223" s="14" t="s">
        <v>11754</v>
      </c>
      <c r="C223" s="14" t="s">
        <v>473</v>
      </c>
      <c r="D223" s="86" t="s">
        <v>11755</v>
      </c>
      <c r="E223" s="14" t="s">
        <v>294</v>
      </c>
      <c r="F223" s="14" t="s">
        <v>11756</v>
      </c>
      <c r="G223" s="14" t="s">
        <v>10810</v>
      </c>
      <c r="H223" s="14" t="s">
        <v>11716</v>
      </c>
      <c r="I223" s="29">
        <v>1500</v>
      </c>
      <c r="J223" s="14" t="s">
        <v>609</v>
      </c>
      <c r="K223" s="14" t="s">
        <v>11757</v>
      </c>
      <c r="L223" s="16" t="s">
        <v>4716</v>
      </c>
    </row>
    <row r="224" customHeight="1" spans="1:12">
      <c r="A224" s="9">
        <v>218</v>
      </c>
      <c r="B224" s="14" t="s">
        <v>7841</v>
      </c>
      <c r="C224" s="14" t="s">
        <v>473</v>
      </c>
      <c r="D224" s="86" t="s">
        <v>5817</v>
      </c>
      <c r="E224" s="14" t="s">
        <v>294</v>
      </c>
      <c r="F224" s="14" t="s">
        <v>11758</v>
      </c>
      <c r="G224" s="14" t="s">
        <v>10810</v>
      </c>
      <c r="H224" s="14" t="s">
        <v>11716</v>
      </c>
      <c r="I224" s="29">
        <v>1500</v>
      </c>
      <c r="J224" s="14" t="s">
        <v>11759</v>
      </c>
      <c r="K224" s="14" t="s">
        <v>11760</v>
      </c>
      <c r="L224" s="16" t="s">
        <v>4716</v>
      </c>
    </row>
    <row r="225" customHeight="1" spans="1:12">
      <c r="A225" s="9">
        <v>219</v>
      </c>
      <c r="B225" s="14" t="s">
        <v>11761</v>
      </c>
      <c r="C225" s="14" t="s">
        <v>473</v>
      </c>
      <c r="D225" s="86" t="s">
        <v>11762</v>
      </c>
      <c r="E225" s="14" t="s">
        <v>294</v>
      </c>
      <c r="F225" s="14" t="s">
        <v>11763</v>
      </c>
      <c r="G225" s="14" t="s">
        <v>10810</v>
      </c>
      <c r="H225" s="14" t="s">
        <v>11716</v>
      </c>
      <c r="I225" s="29">
        <v>1500</v>
      </c>
      <c r="J225" s="14" t="s">
        <v>11764</v>
      </c>
      <c r="K225" s="14" t="s">
        <v>11765</v>
      </c>
      <c r="L225" s="16" t="s">
        <v>4716</v>
      </c>
    </row>
    <row r="226" customHeight="1" spans="1:12">
      <c r="A226" s="9">
        <v>220</v>
      </c>
      <c r="B226" s="14" t="s">
        <v>11766</v>
      </c>
      <c r="C226" s="14" t="s">
        <v>473</v>
      </c>
      <c r="D226" s="86" t="s">
        <v>11767</v>
      </c>
      <c r="E226" s="14" t="s">
        <v>17</v>
      </c>
      <c r="F226" s="14" t="s">
        <v>11768</v>
      </c>
      <c r="G226" s="14" t="s">
        <v>10810</v>
      </c>
      <c r="H226" s="14" t="s">
        <v>11716</v>
      </c>
      <c r="I226" s="29">
        <v>1500</v>
      </c>
      <c r="J226" s="14" t="s">
        <v>11769</v>
      </c>
      <c r="K226" s="14" t="s">
        <v>11770</v>
      </c>
      <c r="L226" s="16" t="s">
        <v>4716</v>
      </c>
    </row>
    <row r="227" customHeight="1" spans="1:12">
      <c r="A227" s="9">
        <v>221</v>
      </c>
      <c r="B227" s="14" t="s">
        <v>11771</v>
      </c>
      <c r="C227" s="14" t="s">
        <v>473</v>
      </c>
      <c r="D227" s="86" t="s">
        <v>11772</v>
      </c>
      <c r="E227" s="14" t="s">
        <v>17</v>
      </c>
      <c r="F227" s="14" t="s">
        <v>11773</v>
      </c>
      <c r="G227" s="14" t="s">
        <v>10810</v>
      </c>
      <c r="H227" s="14" t="s">
        <v>11716</v>
      </c>
      <c r="I227" s="29">
        <v>1500</v>
      </c>
      <c r="J227" s="14" t="s">
        <v>11774</v>
      </c>
      <c r="K227" s="14" t="s">
        <v>11775</v>
      </c>
      <c r="L227" s="16" t="s">
        <v>4716</v>
      </c>
    </row>
    <row r="228" customHeight="1" spans="1:12">
      <c r="A228" s="9">
        <v>222</v>
      </c>
      <c r="B228" s="14" t="s">
        <v>6073</v>
      </c>
      <c r="C228" s="14" t="s">
        <v>473</v>
      </c>
      <c r="D228" s="86" t="s">
        <v>6074</v>
      </c>
      <c r="E228" s="14" t="s">
        <v>475</v>
      </c>
      <c r="F228" s="14" t="s">
        <v>11776</v>
      </c>
      <c r="G228" s="14" t="s">
        <v>10810</v>
      </c>
      <c r="H228" s="14" t="s">
        <v>11716</v>
      </c>
      <c r="I228" s="29">
        <v>1500</v>
      </c>
      <c r="J228" s="14" t="s">
        <v>6076</v>
      </c>
      <c r="K228" s="14" t="s">
        <v>6077</v>
      </c>
      <c r="L228" s="16" t="s">
        <v>4716</v>
      </c>
    </row>
    <row r="229" customHeight="1" spans="1:12">
      <c r="A229" s="9">
        <v>223</v>
      </c>
      <c r="B229" s="14" t="s">
        <v>7696</v>
      </c>
      <c r="C229" s="14" t="s">
        <v>473</v>
      </c>
      <c r="D229" s="86" t="s">
        <v>3901</v>
      </c>
      <c r="E229" s="14" t="s">
        <v>314</v>
      </c>
      <c r="F229" s="14" t="s">
        <v>11777</v>
      </c>
      <c r="G229" s="14" t="s">
        <v>10810</v>
      </c>
      <c r="H229" s="14" t="s">
        <v>11716</v>
      </c>
      <c r="I229" s="29">
        <v>1500</v>
      </c>
      <c r="J229" s="14" t="s">
        <v>7698</v>
      </c>
      <c r="K229" s="14" t="s">
        <v>7699</v>
      </c>
      <c r="L229" s="16" t="s">
        <v>4716</v>
      </c>
    </row>
    <row r="230" customHeight="1" spans="1:12">
      <c r="A230" s="9">
        <v>224</v>
      </c>
      <c r="B230" s="14" t="s">
        <v>11778</v>
      </c>
      <c r="C230" s="14" t="s">
        <v>473</v>
      </c>
      <c r="D230" s="86" t="s">
        <v>11779</v>
      </c>
      <c r="E230" s="14" t="s">
        <v>294</v>
      </c>
      <c r="F230" s="14" t="s">
        <v>11780</v>
      </c>
      <c r="G230" s="14" t="s">
        <v>10810</v>
      </c>
      <c r="H230" s="14" t="s">
        <v>11716</v>
      </c>
      <c r="I230" s="29">
        <v>1500</v>
      </c>
      <c r="J230" s="14" t="s">
        <v>11781</v>
      </c>
      <c r="K230" s="14" t="s">
        <v>11782</v>
      </c>
      <c r="L230" s="16" t="s">
        <v>4716</v>
      </c>
    </row>
    <row r="231" customHeight="1" spans="1:12">
      <c r="A231" s="9">
        <v>225</v>
      </c>
      <c r="B231" s="14" t="s">
        <v>11783</v>
      </c>
      <c r="C231" s="14" t="s">
        <v>473</v>
      </c>
      <c r="D231" s="86" t="s">
        <v>6405</v>
      </c>
      <c r="E231" s="14" t="s">
        <v>314</v>
      </c>
      <c r="F231" s="14" t="s">
        <v>11784</v>
      </c>
      <c r="G231" s="14" t="s">
        <v>10810</v>
      </c>
      <c r="H231" s="14" t="s">
        <v>11716</v>
      </c>
      <c r="I231" s="29">
        <v>1500</v>
      </c>
      <c r="J231" s="14" t="s">
        <v>11785</v>
      </c>
      <c r="K231" s="14" t="s">
        <v>11786</v>
      </c>
      <c r="L231" s="16" t="s">
        <v>4716</v>
      </c>
    </row>
    <row r="232" customHeight="1" spans="1:12">
      <c r="A232" s="9">
        <v>226</v>
      </c>
      <c r="B232" s="14" t="s">
        <v>11787</v>
      </c>
      <c r="C232" s="14" t="s">
        <v>473</v>
      </c>
      <c r="D232" s="86" t="s">
        <v>11788</v>
      </c>
      <c r="E232" s="14" t="s">
        <v>314</v>
      </c>
      <c r="F232" s="14" t="s">
        <v>11789</v>
      </c>
      <c r="G232" s="14" t="s">
        <v>10810</v>
      </c>
      <c r="H232" s="14" t="s">
        <v>11716</v>
      </c>
      <c r="I232" s="29">
        <v>1500</v>
      </c>
      <c r="J232" s="14" t="s">
        <v>11790</v>
      </c>
      <c r="K232" s="14" t="s">
        <v>11791</v>
      </c>
      <c r="L232" s="16" t="s">
        <v>4716</v>
      </c>
    </row>
    <row r="233" customHeight="1" spans="1:12">
      <c r="A233" s="9">
        <v>227</v>
      </c>
      <c r="B233" s="14" t="s">
        <v>2491</v>
      </c>
      <c r="C233" s="14" t="s">
        <v>473</v>
      </c>
      <c r="D233" s="86" t="s">
        <v>2492</v>
      </c>
      <c r="E233" s="14" t="s">
        <v>475</v>
      </c>
      <c r="F233" s="14" t="s">
        <v>11792</v>
      </c>
      <c r="G233" s="14" t="s">
        <v>10810</v>
      </c>
      <c r="H233" s="14" t="s">
        <v>11716</v>
      </c>
      <c r="I233" s="29">
        <v>1500</v>
      </c>
      <c r="J233" s="14" t="s">
        <v>2494</v>
      </c>
      <c r="K233" s="14" t="s">
        <v>11793</v>
      </c>
      <c r="L233" s="16" t="s">
        <v>4716</v>
      </c>
    </row>
    <row r="234" customHeight="1" spans="1:12">
      <c r="A234" s="9">
        <v>228</v>
      </c>
      <c r="B234" s="14" t="s">
        <v>2642</v>
      </c>
      <c r="C234" s="14" t="s">
        <v>473</v>
      </c>
      <c r="D234" s="86" t="s">
        <v>2643</v>
      </c>
      <c r="E234" s="14" t="s">
        <v>314</v>
      </c>
      <c r="F234" s="14" t="s">
        <v>11794</v>
      </c>
      <c r="G234" s="14" t="s">
        <v>10810</v>
      </c>
      <c r="H234" s="14" t="s">
        <v>11716</v>
      </c>
      <c r="I234" s="29">
        <v>1500</v>
      </c>
      <c r="J234" s="14" t="s">
        <v>2645</v>
      </c>
      <c r="K234" s="14" t="s">
        <v>802</v>
      </c>
      <c r="L234" s="16" t="s">
        <v>4716</v>
      </c>
    </row>
    <row r="235" customHeight="1" spans="1:12">
      <c r="A235" s="9">
        <v>229</v>
      </c>
      <c r="B235" s="14" t="s">
        <v>10189</v>
      </c>
      <c r="C235" s="14" t="s">
        <v>473</v>
      </c>
      <c r="D235" s="86" t="s">
        <v>10190</v>
      </c>
      <c r="E235" s="14" t="s">
        <v>314</v>
      </c>
      <c r="F235" s="14" t="s">
        <v>11795</v>
      </c>
      <c r="G235" s="14" t="s">
        <v>10810</v>
      </c>
      <c r="H235" s="14" t="s">
        <v>11716</v>
      </c>
      <c r="I235" s="29">
        <v>1500</v>
      </c>
      <c r="J235" s="14" t="s">
        <v>10192</v>
      </c>
      <c r="K235" s="14" t="s">
        <v>10193</v>
      </c>
      <c r="L235" s="16" t="s">
        <v>4716</v>
      </c>
    </row>
    <row r="236" customHeight="1" spans="1:12">
      <c r="A236" s="9">
        <v>230</v>
      </c>
      <c r="B236" s="14" t="s">
        <v>11796</v>
      </c>
      <c r="C236" s="14" t="s">
        <v>15</v>
      </c>
      <c r="D236" s="86" t="s">
        <v>11797</v>
      </c>
      <c r="E236" s="14" t="s">
        <v>314</v>
      </c>
      <c r="F236" s="14" t="s">
        <v>11798</v>
      </c>
      <c r="G236" s="14" t="s">
        <v>10810</v>
      </c>
      <c r="H236" s="14" t="s">
        <v>11716</v>
      </c>
      <c r="I236" s="29">
        <v>1500</v>
      </c>
      <c r="J236" s="14" t="s">
        <v>5342</v>
      </c>
      <c r="K236" s="14" t="s">
        <v>11799</v>
      </c>
      <c r="L236" s="16" t="s">
        <v>4716</v>
      </c>
    </row>
    <row r="237" customHeight="1" spans="1:12">
      <c r="A237" s="9">
        <v>231</v>
      </c>
      <c r="B237" s="14" t="s">
        <v>11800</v>
      </c>
      <c r="C237" s="14" t="s">
        <v>473</v>
      </c>
      <c r="D237" s="86" t="s">
        <v>4127</v>
      </c>
      <c r="E237" s="14" t="s">
        <v>17</v>
      </c>
      <c r="F237" s="14" t="s">
        <v>11801</v>
      </c>
      <c r="G237" s="14" t="s">
        <v>10810</v>
      </c>
      <c r="H237" s="14" t="s">
        <v>11716</v>
      </c>
      <c r="I237" s="29">
        <v>1500</v>
      </c>
      <c r="J237" s="14" t="s">
        <v>11802</v>
      </c>
      <c r="K237" s="14" t="s">
        <v>11803</v>
      </c>
      <c r="L237" s="16" t="s">
        <v>4716</v>
      </c>
    </row>
    <row r="238" customHeight="1" spans="1:12">
      <c r="A238" s="9">
        <v>232</v>
      </c>
      <c r="B238" s="14" t="s">
        <v>11804</v>
      </c>
      <c r="C238" s="14" t="s">
        <v>473</v>
      </c>
      <c r="D238" s="86" t="s">
        <v>11805</v>
      </c>
      <c r="E238" s="14" t="s">
        <v>294</v>
      </c>
      <c r="F238" s="14" t="s">
        <v>11806</v>
      </c>
      <c r="G238" s="14" t="s">
        <v>10810</v>
      </c>
      <c r="H238" s="14" t="s">
        <v>11716</v>
      </c>
      <c r="I238" s="29">
        <v>1500</v>
      </c>
      <c r="J238" s="14" t="s">
        <v>11807</v>
      </c>
      <c r="K238" s="14" t="s">
        <v>11808</v>
      </c>
      <c r="L238" s="16" t="s">
        <v>4716</v>
      </c>
    </row>
    <row r="239" customHeight="1" spans="1:12">
      <c r="A239" s="9">
        <v>233</v>
      </c>
      <c r="B239" s="14" t="s">
        <v>11809</v>
      </c>
      <c r="C239" s="14" t="s">
        <v>473</v>
      </c>
      <c r="D239" s="86" t="s">
        <v>11810</v>
      </c>
      <c r="E239" s="14" t="s">
        <v>17</v>
      </c>
      <c r="F239" s="14" t="s">
        <v>11811</v>
      </c>
      <c r="G239" s="14" t="s">
        <v>10810</v>
      </c>
      <c r="H239" s="14" t="s">
        <v>11716</v>
      </c>
      <c r="I239" s="29">
        <v>1500</v>
      </c>
      <c r="J239" s="14" t="s">
        <v>11812</v>
      </c>
      <c r="K239" s="14" t="s">
        <v>11813</v>
      </c>
      <c r="L239" s="16" t="s">
        <v>4716</v>
      </c>
    </row>
    <row r="240" customHeight="1" spans="1:12">
      <c r="A240" s="9">
        <v>234</v>
      </c>
      <c r="B240" s="14" t="s">
        <v>11814</v>
      </c>
      <c r="C240" s="14" t="s">
        <v>15</v>
      </c>
      <c r="D240" s="86" t="s">
        <v>11815</v>
      </c>
      <c r="E240" s="14" t="s">
        <v>17</v>
      </c>
      <c r="F240" s="14" t="s">
        <v>11816</v>
      </c>
      <c r="G240" s="14" t="s">
        <v>10810</v>
      </c>
      <c r="H240" s="14" t="s">
        <v>11716</v>
      </c>
      <c r="I240" s="29">
        <v>1500</v>
      </c>
      <c r="J240" s="14" t="s">
        <v>11817</v>
      </c>
      <c r="K240" s="14" t="s">
        <v>11818</v>
      </c>
      <c r="L240" s="16" t="s">
        <v>4716</v>
      </c>
    </row>
    <row r="241" customHeight="1" spans="1:12">
      <c r="A241" s="9">
        <v>235</v>
      </c>
      <c r="B241" s="14" t="s">
        <v>6286</v>
      </c>
      <c r="C241" s="14" t="s">
        <v>473</v>
      </c>
      <c r="D241" s="86" t="s">
        <v>6287</v>
      </c>
      <c r="E241" s="14" t="s">
        <v>475</v>
      </c>
      <c r="F241" s="14" t="s">
        <v>11819</v>
      </c>
      <c r="G241" s="14" t="s">
        <v>10810</v>
      </c>
      <c r="H241" s="14" t="s">
        <v>11716</v>
      </c>
      <c r="I241" s="29">
        <v>1500</v>
      </c>
      <c r="J241" s="14" t="s">
        <v>6279</v>
      </c>
      <c r="K241" s="14" t="s">
        <v>6289</v>
      </c>
      <c r="L241" s="16" t="s">
        <v>4716</v>
      </c>
    </row>
    <row r="242" customHeight="1" spans="1:12">
      <c r="A242" s="9">
        <v>236</v>
      </c>
      <c r="B242" s="14" t="s">
        <v>6197</v>
      </c>
      <c r="C242" s="14" t="s">
        <v>473</v>
      </c>
      <c r="D242" s="86" t="s">
        <v>6198</v>
      </c>
      <c r="E242" s="14" t="s">
        <v>294</v>
      </c>
      <c r="F242" s="14" t="s">
        <v>11820</v>
      </c>
      <c r="G242" s="14" t="s">
        <v>10810</v>
      </c>
      <c r="H242" s="14" t="s">
        <v>11716</v>
      </c>
      <c r="I242" s="29">
        <v>1500</v>
      </c>
      <c r="J242" s="14" t="s">
        <v>6200</v>
      </c>
      <c r="K242" s="14" t="s">
        <v>11821</v>
      </c>
      <c r="L242" s="16" t="s">
        <v>4716</v>
      </c>
    </row>
    <row r="243" customHeight="1" spans="1:12">
      <c r="A243" s="9">
        <v>237</v>
      </c>
      <c r="B243" s="14" t="s">
        <v>11822</v>
      </c>
      <c r="C243" s="14" t="s">
        <v>473</v>
      </c>
      <c r="D243" s="86" t="s">
        <v>11823</v>
      </c>
      <c r="E243" s="14" t="s">
        <v>294</v>
      </c>
      <c r="F243" s="14" t="s">
        <v>11824</v>
      </c>
      <c r="G243" s="14" t="s">
        <v>10810</v>
      </c>
      <c r="H243" s="14" t="s">
        <v>11716</v>
      </c>
      <c r="I243" s="29">
        <v>1500</v>
      </c>
      <c r="J243" s="14" t="s">
        <v>11825</v>
      </c>
      <c r="K243" s="14" t="s">
        <v>11826</v>
      </c>
      <c r="L243" s="16" t="s">
        <v>4716</v>
      </c>
    </row>
    <row r="244" customHeight="1" spans="1:12">
      <c r="A244" s="9">
        <v>238</v>
      </c>
      <c r="B244" s="14" t="s">
        <v>11827</v>
      </c>
      <c r="C244" s="14" t="s">
        <v>473</v>
      </c>
      <c r="D244" s="86" t="s">
        <v>11828</v>
      </c>
      <c r="E244" s="14" t="s">
        <v>294</v>
      </c>
      <c r="F244" s="14" t="s">
        <v>11829</v>
      </c>
      <c r="G244" s="14" t="s">
        <v>10810</v>
      </c>
      <c r="H244" s="14" t="s">
        <v>11716</v>
      </c>
      <c r="I244" s="29">
        <v>1500</v>
      </c>
      <c r="J244" s="14" t="s">
        <v>609</v>
      </c>
      <c r="K244" s="14" t="s">
        <v>11830</v>
      </c>
      <c r="L244" s="16" t="s">
        <v>4716</v>
      </c>
    </row>
    <row r="245" customHeight="1" spans="1:12">
      <c r="A245" s="9">
        <v>239</v>
      </c>
      <c r="B245" s="14" t="s">
        <v>11831</v>
      </c>
      <c r="C245" s="14" t="s">
        <v>15</v>
      </c>
      <c r="D245" s="86" t="s">
        <v>2267</v>
      </c>
      <c r="E245" s="14" t="s">
        <v>319</v>
      </c>
      <c r="F245" s="14" t="s">
        <v>11832</v>
      </c>
      <c r="G245" s="14" t="s">
        <v>10810</v>
      </c>
      <c r="H245" s="14" t="s">
        <v>11716</v>
      </c>
      <c r="I245" s="29">
        <v>1500</v>
      </c>
      <c r="J245" s="14" t="s">
        <v>11833</v>
      </c>
      <c r="K245" s="14" t="s">
        <v>11834</v>
      </c>
      <c r="L245" s="16" t="s">
        <v>4716</v>
      </c>
    </row>
    <row r="246" customHeight="1" spans="1:12">
      <c r="A246" s="9">
        <v>240</v>
      </c>
      <c r="B246" s="14" t="s">
        <v>11835</v>
      </c>
      <c r="C246" s="14" t="s">
        <v>15</v>
      </c>
      <c r="D246" s="86" t="s">
        <v>7334</v>
      </c>
      <c r="E246" s="14" t="s">
        <v>319</v>
      </c>
      <c r="F246" s="14" t="s">
        <v>11836</v>
      </c>
      <c r="G246" s="14" t="s">
        <v>10810</v>
      </c>
      <c r="H246" s="14" t="s">
        <v>11716</v>
      </c>
      <c r="I246" s="29">
        <v>1500</v>
      </c>
      <c r="J246" s="14" t="s">
        <v>11837</v>
      </c>
      <c r="K246" s="14" t="s">
        <v>11838</v>
      </c>
      <c r="L246" s="16" t="s">
        <v>4716</v>
      </c>
    </row>
    <row r="247" customHeight="1" spans="1:12">
      <c r="A247" s="9">
        <v>241</v>
      </c>
      <c r="B247" s="14" t="s">
        <v>6621</v>
      </c>
      <c r="C247" s="14" t="s">
        <v>473</v>
      </c>
      <c r="D247" s="86" t="s">
        <v>11839</v>
      </c>
      <c r="E247" s="14" t="s">
        <v>314</v>
      </c>
      <c r="F247" s="14" t="s">
        <v>11840</v>
      </c>
      <c r="G247" s="14" t="s">
        <v>10810</v>
      </c>
      <c r="H247" s="14" t="s">
        <v>11841</v>
      </c>
      <c r="I247" s="29">
        <v>1500</v>
      </c>
      <c r="J247" s="14" t="s">
        <v>11842</v>
      </c>
      <c r="K247" s="14" t="s">
        <v>11843</v>
      </c>
      <c r="L247" s="16" t="s">
        <v>4716</v>
      </c>
    </row>
    <row r="248" customHeight="1" spans="1:12">
      <c r="A248" s="9">
        <v>242</v>
      </c>
      <c r="B248" s="14" t="s">
        <v>11844</v>
      </c>
      <c r="C248" s="14" t="s">
        <v>15</v>
      </c>
      <c r="D248" s="86" t="s">
        <v>426</v>
      </c>
      <c r="E248" s="14" t="s">
        <v>17</v>
      </c>
      <c r="F248" s="14" t="s">
        <v>11845</v>
      </c>
      <c r="G248" s="14" t="s">
        <v>10810</v>
      </c>
      <c r="H248" s="14" t="s">
        <v>11841</v>
      </c>
      <c r="I248" s="29">
        <v>1500</v>
      </c>
      <c r="J248" s="14" t="s">
        <v>11846</v>
      </c>
      <c r="K248" s="14" t="s">
        <v>11847</v>
      </c>
      <c r="L248" s="16" t="s">
        <v>4716</v>
      </c>
    </row>
    <row r="249" customHeight="1" spans="1:12">
      <c r="A249" s="9">
        <v>243</v>
      </c>
      <c r="B249" s="14" t="s">
        <v>2967</v>
      </c>
      <c r="C249" s="14" t="s">
        <v>473</v>
      </c>
      <c r="D249" s="86" t="s">
        <v>2968</v>
      </c>
      <c r="E249" s="14" t="s">
        <v>17</v>
      </c>
      <c r="F249" s="14" t="s">
        <v>11848</v>
      </c>
      <c r="G249" s="14" t="s">
        <v>10810</v>
      </c>
      <c r="H249" s="14" t="s">
        <v>11841</v>
      </c>
      <c r="I249" s="29">
        <v>1500</v>
      </c>
      <c r="J249" s="14" t="s">
        <v>2970</v>
      </c>
      <c r="K249" s="14" t="s">
        <v>2971</v>
      </c>
      <c r="L249" s="16" t="s">
        <v>4716</v>
      </c>
    </row>
    <row r="250" customHeight="1" spans="1:12">
      <c r="A250" s="9">
        <v>244</v>
      </c>
      <c r="B250" s="14" t="s">
        <v>11849</v>
      </c>
      <c r="C250" s="14" t="s">
        <v>473</v>
      </c>
      <c r="D250" s="86" t="s">
        <v>11850</v>
      </c>
      <c r="E250" s="14" t="s">
        <v>294</v>
      </c>
      <c r="F250" s="14" t="s">
        <v>11851</v>
      </c>
      <c r="G250" s="14" t="s">
        <v>10810</v>
      </c>
      <c r="H250" s="14" t="s">
        <v>11841</v>
      </c>
      <c r="I250" s="29">
        <v>1500</v>
      </c>
      <c r="J250" s="14" t="s">
        <v>11852</v>
      </c>
      <c r="K250" s="14" t="s">
        <v>11853</v>
      </c>
      <c r="L250" s="16" t="s">
        <v>4716</v>
      </c>
    </row>
    <row r="251" customHeight="1" spans="1:12">
      <c r="A251" s="9">
        <v>245</v>
      </c>
      <c r="B251" s="14" t="s">
        <v>11854</v>
      </c>
      <c r="C251" s="14" t="s">
        <v>473</v>
      </c>
      <c r="D251" s="86" t="s">
        <v>11855</v>
      </c>
      <c r="E251" s="14" t="s">
        <v>314</v>
      </c>
      <c r="F251" s="14" t="s">
        <v>11856</v>
      </c>
      <c r="G251" s="14" t="s">
        <v>10810</v>
      </c>
      <c r="H251" s="14" t="s">
        <v>11841</v>
      </c>
      <c r="I251" s="29">
        <v>1500</v>
      </c>
      <c r="J251" s="14" t="s">
        <v>11857</v>
      </c>
      <c r="K251" s="14" t="s">
        <v>11858</v>
      </c>
      <c r="L251" s="16" t="s">
        <v>4716</v>
      </c>
    </row>
    <row r="252" customHeight="1" spans="1:12">
      <c r="A252" s="9">
        <v>246</v>
      </c>
      <c r="B252" s="14" t="s">
        <v>11859</v>
      </c>
      <c r="C252" s="14" t="s">
        <v>473</v>
      </c>
      <c r="D252" s="86" t="s">
        <v>11860</v>
      </c>
      <c r="E252" s="14" t="s">
        <v>17</v>
      </c>
      <c r="F252" s="14" t="s">
        <v>11861</v>
      </c>
      <c r="G252" s="14" t="s">
        <v>10810</v>
      </c>
      <c r="H252" s="14" t="s">
        <v>11841</v>
      </c>
      <c r="I252" s="29">
        <v>1500</v>
      </c>
      <c r="J252" s="14" t="s">
        <v>11862</v>
      </c>
      <c r="K252" s="14" t="s">
        <v>11863</v>
      </c>
      <c r="L252" s="16" t="s">
        <v>4716</v>
      </c>
    </row>
    <row r="253" customHeight="1" spans="1:12">
      <c r="A253" s="9">
        <v>247</v>
      </c>
      <c r="B253" s="14" t="s">
        <v>11864</v>
      </c>
      <c r="C253" s="14" t="s">
        <v>473</v>
      </c>
      <c r="D253" s="86" t="s">
        <v>11865</v>
      </c>
      <c r="E253" s="14" t="s">
        <v>294</v>
      </c>
      <c r="F253" s="14" t="s">
        <v>11866</v>
      </c>
      <c r="G253" s="14" t="s">
        <v>10810</v>
      </c>
      <c r="H253" s="14" t="s">
        <v>11841</v>
      </c>
      <c r="I253" s="29">
        <v>1500</v>
      </c>
      <c r="J253" s="14" t="s">
        <v>11867</v>
      </c>
      <c r="K253" s="14" t="s">
        <v>11868</v>
      </c>
      <c r="L253" s="16" t="s">
        <v>4716</v>
      </c>
    </row>
    <row r="254" customHeight="1" spans="1:12">
      <c r="A254" s="9">
        <v>248</v>
      </c>
      <c r="B254" s="14" t="s">
        <v>11869</v>
      </c>
      <c r="C254" s="14" t="s">
        <v>473</v>
      </c>
      <c r="D254" s="86" t="s">
        <v>11870</v>
      </c>
      <c r="E254" s="14" t="s">
        <v>17</v>
      </c>
      <c r="F254" s="14" t="s">
        <v>11871</v>
      </c>
      <c r="G254" s="14" t="s">
        <v>10810</v>
      </c>
      <c r="H254" s="14" t="s">
        <v>11841</v>
      </c>
      <c r="I254" s="29">
        <v>1500</v>
      </c>
      <c r="J254" s="14" t="s">
        <v>11872</v>
      </c>
      <c r="K254" s="14" t="s">
        <v>11873</v>
      </c>
      <c r="L254" s="16" t="s">
        <v>4716</v>
      </c>
    </row>
    <row r="255" customHeight="1" spans="1:12">
      <c r="A255" s="9">
        <v>249</v>
      </c>
      <c r="B255" s="14" t="s">
        <v>11874</v>
      </c>
      <c r="C255" s="14" t="s">
        <v>473</v>
      </c>
      <c r="D255" s="86" t="s">
        <v>11875</v>
      </c>
      <c r="E255" s="14" t="s">
        <v>17</v>
      </c>
      <c r="F255" s="14" t="s">
        <v>11876</v>
      </c>
      <c r="G255" s="14" t="s">
        <v>10810</v>
      </c>
      <c r="H255" s="14" t="s">
        <v>11841</v>
      </c>
      <c r="I255" s="29">
        <v>1500</v>
      </c>
      <c r="J255" s="14" t="s">
        <v>11877</v>
      </c>
      <c r="K255" s="14" t="s">
        <v>11878</v>
      </c>
      <c r="L255" s="16" t="s">
        <v>4716</v>
      </c>
    </row>
    <row r="256" customHeight="1" spans="1:12">
      <c r="A256" s="9">
        <v>250</v>
      </c>
      <c r="B256" s="14" t="s">
        <v>11879</v>
      </c>
      <c r="C256" s="14" t="s">
        <v>473</v>
      </c>
      <c r="D256" s="86" t="s">
        <v>4044</v>
      </c>
      <c r="E256" s="14" t="s">
        <v>314</v>
      </c>
      <c r="F256" s="14" t="s">
        <v>11880</v>
      </c>
      <c r="G256" s="14" t="s">
        <v>10810</v>
      </c>
      <c r="H256" s="14" t="s">
        <v>11841</v>
      </c>
      <c r="I256" s="29">
        <v>1500</v>
      </c>
      <c r="J256" s="14" t="s">
        <v>11881</v>
      </c>
      <c r="K256" s="14" t="s">
        <v>11882</v>
      </c>
      <c r="L256" s="16" t="s">
        <v>4716</v>
      </c>
    </row>
    <row r="257" customHeight="1" spans="1:12">
      <c r="A257" s="9">
        <v>251</v>
      </c>
      <c r="B257" s="14" t="s">
        <v>11883</v>
      </c>
      <c r="C257" s="14" t="s">
        <v>15</v>
      </c>
      <c r="D257" s="86" t="s">
        <v>8123</v>
      </c>
      <c r="E257" s="14" t="s">
        <v>314</v>
      </c>
      <c r="F257" s="14" t="s">
        <v>11884</v>
      </c>
      <c r="G257" s="14" t="s">
        <v>10810</v>
      </c>
      <c r="H257" s="14" t="s">
        <v>11841</v>
      </c>
      <c r="I257" s="29">
        <v>1500</v>
      </c>
      <c r="J257" s="14" t="s">
        <v>11881</v>
      </c>
      <c r="K257" s="14" t="s">
        <v>11885</v>
      </c>
      <c r="L257" s="16" t="s">
        <v>4716</v>
      </c>
    </row>
    <row r="258" customHeight="1" spans="1:12">
      <c r="A258" s="9">
        <v>252</v>
      </c>
      <c r="B258" s="14" t="s">
        <v>11886</v>
      </c>
      <c r="C258" s="14" t="s">
        <v>15</v>
      </c>
      <c r="D258" s="86" t="s">
        <v>11887</v>
      </c>
      <c r="E258" s="14" t="s">
        <v>17</v>
      </c>
      <c r="F258" s="14" t="s">
        <v>11888</v>
      </c>
      <c r="G258" s="14" t="s">
        <v>10810</v>
      </c>
      <c r="H258" s="14" t="s">
        <v>11841</v>
      </c>
      <c r="I258" s="29">
        <v>1500</v>
      </c>
      <c r="J258" s="14" t="s">
        <v>9392</v>
      </c>
      <c r="K258" s="14" t="s">
        <v>11889</v>
      </c>
      <c r="L258" s="16" t="s">
        <v>4716</v>
      </c>
    </row>
    <row r="259" customHeight="1" spans="1:12">
      <c r="A259" s="9">
        <v>253</v>
      </c>
      <c r="B259" s="14" t="s">
        <v>5821</v>
      </c>
      <c r="C259" s="14" t="s">
        <v>15</v>
      </c>
      <c r="D259" s="86" t="s">
        <v>11890</v>
      </c>
      <c r="E259" s="14" t="s">
        <v>319</v>
      </c>
      <c r="F259" s="14" t="s">
        <v>11891</v>
      </c>
      <c r="G259" s="14" t="s">
        <v>10810</v>
      </c>
      <c r="H259" s="14" t="s">
        <v>11841</v>
      </c>
      <c r="I259" s="29">
        <v>1500</v>
      </c>
      <c r="J259" s="14" t="s">
        <v>11892</v>
      </c>
      <c r="K259" s="14" t="s">
        <v>11893</v>
      </c>
      <c r="L259" s="16" t="s">
        <v>4716</v>
      </c>
    </row>
    <row r="260" customHeight="1" spans="1:12">
      <c r="A260" s="9">
        <v>254</v>
      </c>
      <c r="B260" s="14" t="s">
        <v>11894</v>
      </c>
      <c r="C260" s="14" t="s">
        <v>473</v>
      </c>
      <c r="D260" s="86" t="s">
        <v>11895</v>
      </c>
      <c r="E260" s="14" t="s">
        <v>11896</v>
      </c>
      <c r="F260" s="14" t="s">
        <v>11897</v>
      </c>
      <c r="G260" s="14" t="s">
        <v>10810</v>
      </c>
      <c r="H260" s="14" t="s">
        <v>11841</v>
      </c>
      <c r="I260" s="29">
        <v>1500</v>
      </c>
      <c r="J260" s="14" t="s">
        <v>11898</v>
      </c>
      <c r="K260" s="14" t="s">
        <v>11899</v>
      </c>
      <c r="L260" s="16" t="s">
        <v>4716</v>
      </c>
    </row>
    <row r="261" customHeight="1" spans="1:12">
      <c r="A261" s="9">
        <v>255</v>
      </c>
      <c r="B261" s="14" t="s">
        <v>11900</v>
      </c>
      <c r="C261" s="14" t="s">
        <v>473</v>
      </c>
      <c r="D261" s="86" t="s">
        <v>2887</v>
      </c>
      <c r="E261" s="14" t="s">
        <v>314</v>
      </c>
      <c r="F261" s="14" t="s">
        <v>11901</v>
      </c>
      <c r="G261" s="14" t="s">
        <v>10810</v>
      </c>
      <c r="H261" s="14" t="s">
        <v>11841</v>
      </c>
      <c r="I261" s="29">
        <v>1500</v>
      </c>
      <c r="J261" s="14" t="s">
        <v>11902</v>
      </c>
      <c r="K261" s="14" t="s">
        <v>11903</v>
      </c>
      <c r="L261" s="16" t="s">
        <v>4716</v>
      </c>
    </row>
    <row r="262" customHeight="1" spans="1:12">
      <c r="A262" s="9">
        <v>256</v>
      </c>
      <c r="B262" s="14" t="s">
        <v>6068</v>
      </c>
      <c r="C262" s="14" t="s">
        <v>473</v>
      </c>
      <c r="D262" s="86" t="s">
        <v>6069</v>
      </c>
      <c r="E262" s="14" t="s">
        <v>294</v>
      </c>
      <c r="F262" s="14" t="s">
        <v>11904</v>
      </c>
      <c r="G262" s="14" t="s">
        <v>10810</v>
      </c>
      <c r="H262" s="14" t="s">
        <v>11841</v>
      </c>
      <c r="I262" s="29">
        <v>1500</v>
      </c>
      <c r="J262" s="14" t="s">
        <v>6071</v>
      </c>
      <c r="K262" s="14" t="s">
        <v>6072</v>
      </c>
      <c r="L262" s="16" t="s">
        <v>4716</v>
      </c>
    </row>
    <row r="263" customHeight="1" spans="1:12">
      <c r="A263" s="9">
        <v>257</v>
      </c>
      <c r="B263" s="14" t="s">
        <v>6656</v>
      </c>
      <c r="C263" s="14" t="s">
        <v>473</v>
      </c>
      <c r="D263" s="86" t="s">
        <v>11905</v>
      </c>
      <c r="E263" s="14" t="s">
        <v>5408</v>
      </c>
      <c r="F263" s="14" t="s">
        <v>11906</v>
      </c>
      <c r="G263" s="14" t="s">
        <v>10810</v>
      </c>
      <c r="H263" s="14" t="s">
        <v>11841</v>
      </c>
      <c r="I263" s="29">
        <v>1500</v>
      </c>
      <c r="J263" s="14" t="s">
        <v>11907</v>
      </c>
      <c r="K263" s="14" t="s">
        <v>11908</v>
      </c>
      <c r="L263" s="16" t="s">
        <v>4716</v>
      </c>
    </row>
    <row r="264" customHeight="1" spans="1:12">
      <c r="A264" s="9">
        <v>258</v>
      </c>
      <c r="B264" s="14" t="s">
        <v>6045</v>
      </c>
      <c r="C264" s="14" t="s">
        <v>473</v>
      </c>
      <c r="D264" s="86" t="s">
        <v>6046</v>
      </c>
      <c r="E264" s="14" t="s">
        <v>314</v>
      </c>
      <c r="F264" s="14" t="s">
        <v>11909</v>
      </c>
      <c r="G264" s="14" t="s">
        <v>10810</v>
      </c>
      <c r="H264" s="14" t="s">
        <v>11841</v>
      </c>
      <c r="I264" s="29">
        <v>1500</v>
      </c>
      <c r="J264" s="14" t="s">
        <v>6048</v>
      </c>
      <c r="K264" s="14" t="s">
        <v>6049</v>
      </c>
      <c r="L264" s="16" t="s">
        <v>4716</v>
      </c>
    </row>
    <row r="265" customHeight="1" spans="1:12">
      <c r="A265" s="9">
        <v>259</v>
      </c>
      <c r="B265" s="14" t="s">
        <v>11910</v>
      </c>
      <c r="C265" s="14" t="s">
        <v>15</v>
      </c>
      <c r="D265" s="86" t="s">
        <v>11911</v>
      </c>
      <c r="E265" s="14" t="s">
        <v>475</v>
      </c>
      <c r="F265" s="14" t="s">
        <v>11912</v>
      </c>
      <c r="G265" s="14" t="s">
        <v>10810</v>
      </c>
      <c r="H265" s="14" t="s">
        <v>11841</v>
      </c>
      <c r="I265" s="29">
        <v>1500</v>
      </c>
      <c r="J265" s="14" t="s">
        <v>11913</v>
      </c>
      <c r="K265" s="14" t="s">
        <v>11914</v>
      </c>
      <c r="L265" s="16" t="s">
        <v>4716</v>
      </c>
    </row>
    <row r="266" customHeight="1" spans="1:12">
      <c r="A266" s="9">
        <v>260</v>
      </c>
      <c r="B266" s="14" t="s">
        <v>11915</v>
      </c>
      <c r="C266" s="14" t="s">
        <v>15</v>
      </c>
      <c r="D266" s="86" t="s">
        <v>2069</v>
      </c>
      <c r="E266" s="14" t="s">
        <v>314</v>
      </c>
      <c r="F266" s="14" t="s">
        <v>11916</v>
      </c>
      <c r="G266" s="14" t="s">
        <v>10810</v>
      </c>
      <c r="H266" s="14" t="s">
        <v>11841</v>
      </c>
      <c r="I266" s="29">
        <v>1500</v>
      </c>
      <c r="J266" s="14" t="s">
        <v>11917</v>
      </c>
      <c r="K266" s="14" t="s">
        <v>11918</v>
      </c>
      <c r="L266" s="16" t="s">
        <v>4716</v>
      </c>
    </row>
    <row r="267" customHeight="1" spans="1:12">
      <c r="A267" s="9">
        <v>261</v>
      </c>
      <c r="B267" s="14" t="s">
        <v>11919</v>
      </c>
      <c r="C267" s="14" t="s">
        <v>473</v>
      </c>
      <c r="D267" s="86" t="s">
        <v>11920</v>
      </c>
      <c r="E267" s="14" t="s">
        <v>475</v>
      </c>
      <c r="F267" s="14" t="s">
        <v>11921</v>
      </c>
      <c r="G267" s="14" t="s">
        <v>10810</v>
      </c>
      <c r="H267" s="14" t="s">
        <v>11841</v>
      </c>
      <c r="I267" s="29">
        <v>1500</v>
      </c>
      <c r="J267" s="14" t="s">
        <v>11922</v>
      </c>
      <c r="K267" s="14" t="s">
        <v>11923</v>
      </c>
      <c r="L267" s="16" t="s">
        <v>4716</v>
      </c>
    </row>
    <row r="268" customHeight="1" spans="1:12">
      <c r="A268" s="9">
        <v>262</v>
      </c>
      <c r="B268" s="14" t="s">
        <v>11924</v>
      </c>
      <c r="C268" s="14" t="s">
        <v>473</v>
      </c>
      <c r="D268" s="86" t="s">
        <v>2292</v>
      </c>
      <c r="E268" s="14" t="s">
        <v>475</v>
      </c>
      <c r="F268" s="14" t="s">
        <v>11925</v>
      </c>
      <c r="G268" s="14" t="s">
        <v>10810</v>
      </c>
      <c r="H268" s="14" t="s">
        <v>11841</v>
      </c>
      <c r="I268" s="29">
        <v>1500</v>
      </c>
      <c r="J268" s="14" t="s">
        <v>11926</v>
      </c>
      <c r="K268" s="14" t="s">
        <v>11927</v>
      </c>
      <c r="L268" s="16" t="s">
        <v>4716</v>
      </c>
    </row>
    <row r="269" customHeight="1" spans="1:12">
      <c r="A269" s="9">
        <v>263</v>
      </c>
      <c r="B269" s="14" t="s">
        <v>11928</v>
      </c>
      <c r="C269" s="14" t="s">
        <v>473</v>
      </c>
      <c r="D269" s="86" t="s">
        <v>10585</v>
      </c>
      <c r="E269" s="14" t="s">
        <v>294</v>
      </c>
      <c r="F269" s="14" t="s">
        <v>11929</v>
      </c>
      <c r="G269" s="14" t="s">
        <v>10810</v>
      </c>
      <c r="H269" s="14" t="s">
        <v>11841</v>
      </c>
      <c r="I269" s="29">
        <v>1500</v>
      </c>
      <c r="J269" s="14" t="s">
        <v>388</v>
      </c>
      <c r="K269" s="14" t="s">
        <v>11930</v>
      </c>
      <c r="L269" s="16" t="s">
        <v>4716</v>
      </c>
    </row>
    <row r="270" customHeight="1" spans="1:12">
      <c r="A270" s="9">
        <v>264</v>
      </c>
      <c r="B270" s="14" t="s">
        <v>11931</v>
      </c>
      <c r="C270" s="14" t="s">
        <v>473</v>
      </c>
      <c r="D270" s="86" t="s">
        <v>11932</v>
      </c>
      <c r="E270" s="14" t="s">
        <v>314</v>
      </c>
      <c r="F270" s="14" t="s">
        <v>11933</v>
      </c>
      <c r="G270" s="14" t="s">
        <v>10810</v>
      </c>
      <c r="H270" s="14" t="s">
        <v>11841</v>
      </c>
      <c r="I270" s="29">
        <v>1500</v>
      </c>
      <c r="J270" s="14" t="s">
        <v>11934</v>
      </c>
      <c r="K270" s="14" t="s">
        <v>11935</v>
      </c>
      <c r="L270" s="16" t="s">
        <v>4716</v>
      </c>
    </row>
    <row r="271" customHeight="1" spans="1:12">
      <c r="A271" s="9">
        <v>265</v>
      </c>
      <c r="B271" s="14" t="s">
        <v>3973</v>
      </c>
      <c r="C271" s="14" t="s">
        <v>473</v>
      </c>
      <c r="D271" s="86" t="s">
        <v>3974</v>
      </c>
      <c r="E271" s="14" t="s">
        <v>17</v>
      </c>
      <c r="F271" s="14" t="s">
        <v>11936</v>
      </c>
      <c r="G271" s="14" t="s">
        <v>10810</v>
      </c>
      <c r="H271" s="14" t="s">
        <v>11841</v>
      </c>
      <c r="I271" s="29">
        <v>1500</v>
      </c>
      <c r="J271" s="14" t="s">
        <v>3976</v>
      </c>
      <c r="K271" s="14" t="s">
        <v>3977</v>
      </c>
      <c r="L271" s="16" t="s">
        <v>4716</v>
      </c>
    </row>
    <row r="272" customHeight="1" spans="1:12">
      <c r="A272" s="9">
        <v>266</v>
      </c>
      <c r="B272" s="14" t="s">
        <v>11937</v>
      </c>
      <c r="C272" s="14" t="s">
        <v>15</v>
      </c>
      <c r="D272" s="86" t="s">
        <v>11938</v>
      </c>
      <c r="E272" s="14" t="s">
        <v>294</v>
      </c>
      <c r="F272" s="14" t="s">
        <v>11939</v>
      </c>
      <c r="G272" s="14" t="s">
        <v>10810</v>
      </c>
      <c r="H272" s="14" t="s">
        <v>11841</v>
      </c>
      <c r="I272" s="29">
        <v>1500</v>
      </c>
      <c r="J272" s="14" t="s">
        <v>11940</v>
      </c>
      <c r="K272" s="14" t="s">
        <v>11941</v>
      </c>
      <c r="L272" s="16" t="s">
        <v>4716</v>
      </c>
    </row>
    <row r="273" customHeight="1" spans="1:12">
      <c r="A273" s="9">
        <v>267</v>
      </c>
      <c r="B273" s="14" t="s">
        <v>11942</v>
      </c>
      <c r="C273" s="14" t="s">
        <v>473</v>
      </c>
      <c r="D273" s="86" t="s">
        <v>11943</v>
      </c>
      <c r="E273" s="14" t="s">
        <v>314</v>
      </c>
      <c r="F273" s="14" t="s">
        <v>11944</v>
      </c>
      <c r="G273" s="14" t="s">
        <v>10810</v>
      </c>
      <c r="H273" s="14" t="s">
        <v>11841</v>
      </c>
      <c r="I273" s="29">
        <v>1500</v>
      </c>
      <c r="J273" s="14" t="s">
        <v>6677</v>
      </c>
      <c r="K273" s="14" t="s">
        <v>11945</v>
      </c>
      <c r="L273" s="16" t="s">
        <v>4716</v>
      </c>
    </row>
    <row r="274" customHeight="1" spans="1:12">
      <c r="A274" s="9">
        <v>268</v>
      </c>
      <c r="B274" s="14" t="s">
        <v>11946</v>
      </c>
      <c r="C274" s="14" t="s">
        <v>15</v>
      </c>
      <c r="D274" s="86" t="s">
        <v>11947</v>
      </c>
      <c r="E274" s="14" t="s">
        <v>314</v>
      </c>
      <c r="F274" s="14" t="s">
        <v>11948</v>
      </c>
      <c r="G274" s="14" t="s">
        <v>10810</v>
      </c>
      <c r="H274" s="14" t="s">
        <v>11841</v>
      </c>
      <c r="I274" s="29">
        <v>1500</v>
      </c>
      <c r="J274" s="14" t="s">
        <v>2508</v>
      </c>
      <c r="K274" s="14" t="s">
        <v>11949</v>
      </c>
      <c r="L274" s="16" t="s">
        <v>4716</v>
      </c>
    </row>
    <row r="275" customHeight="1" spans="1:12">
      <c r="A275" s="9">
        <v>269</v>
      </c>
      <c r="B275" s="14" t="s">
        <v>3692</v>
      </c>
      <c r="C275" s="14" t="s">
        <v>473</v>
      </c>
      <c r="D275" s="86" t="s">
        <v>3693</v>
      </c>
      <c r="E275" s="14" t="s">
        <v>17</v>
      </c>
      <c r="F275" s="14" t="s">
        <v>11950</v>
      </c>
      <c r="G275" s="14" t="s">
        <v>10810</v>
      </c>
      <c r="H275" s="14" t="s">
        <v>11841</v>
      </c>
      <c r="I275" s="29">
        <v>1500</v>
      </c>
      <c r="J275" s="14" t="s">
        <v>3695</v>
      </c>
      <c r="K275" s="14" t="s">
        <v>3696</v>
      </c>
      <c r="L275" s="16" t="s">
        <v>4716</v>
      </c>
    </row>
    <row r="276" customHeight="1" spans="1:12">
      <c r="A276" s="9">
        <v>270</v>
      </c>
      <c r="B276" s="14" t="s">
        <v>11951</v>
      </c>
      <c r="C276" s="14" t="s">
        <v>473</v>
      </c>
      <c r="D276" s="86" t="s">
        <v>3801</v>
      </c>
      <c r="E276" s="14" t="s">
        <v>314</v>
      </c>
      <c r="F276" s="14" t="s">
        <v>11952</v>
      </c>
      <c r="G276" s="14" t="s">
        <v>10810</v>
      </c>
      <c r="H276" s="14" t="s">
        <v>11841</v>
      </c>
      <c r="I276" s="29">
        <v>1500</v>
      </c>
      <c r="J276" s="14" t="s">
        <v>11953</v>
      </c>
      <c r="K276" s="14" t="s">
        <v>11954</v>
      </c>
      <c r="L276" s="16" t="s">
        <v>4716</v>
      </c>
    </row>
    <row r="277" customHeight="1" spans="1:12">
      <c r="A277" s="9">
        <v>271</v>
      </c>
      <c r="B277" s="14" t="s">
        <v>3816</v>
      </c>
      <c r="C277" s="14" t="s">
        <v>473</v>
      </c>
      <c r="D277" s="86" t="s">
        <v>3817</v>
      </c>
      <c r="E277" s="14" t="s">
        <v>17</v>
      </c>
      <c r="F277" s="14" t="s">
        <v>11955</v>
      </c>
      <c r="G277" s="14" t="s">
        <v>10810</v>
      </c>
      <c r="H277" s="14" t="s">
        <v>11841</v>
      </c>
      <c r="I277" s="29">
        <v>1500</v>
      </c>
      <c r="J277" s="14" t="s">
        <v>3819</v>
      </c>
      <c r="K277" s="14" t="s">
        <v>3820</v>
      </c>
      <c r="L277" s="16" t="s">
        <v>4716</v>
      </c>
    </row>
    <row r="278" customHeight="1" spans="1:12">
      <c r="A278" s="9">
        <v>272</v>
      </c>
      <c r="B278" s="14" t="s">
        <v>11956</v>
      </c>
      <c r="C278" s="14" t="s">
        <v>473</v>
      </c>
      <c r="D278" s="86" t="s">
        <v>11957</v>
      </c>
      <c r="E278" s="14" t="s">
        <v>314</v>
      </c>
      <c r="F278" s="14" t="s">
        <v>11958</v>
      </c>
      <c r="G278" s="14" t="s">
        <v>10810</v>
      </c>
      <c r="H278" s="14" t="s">
        <v>11841</v>
      </c>
      <c r="I278" s="29">
        <v>1500</v>
      </c>
      <c r="J278" s="14" t="s">
        <v>11959</v>
      </c>
      <c r="K278" s="14" t="s">
        <v>11960</v>
      </c>
      <c r="L278" s="16" t="s">
        <v>4716</v>
      </c>
    </row>
    <row r="279" customHeight="1" spans="1:12">
      <c r="A279" s="9">
        <v>273</v>
      </c>
      <c r="B279" s="14" t="s">
        <v>11961</v>
      </c>
      <c r="C279" s="14" t="s">
        <v>473</v>
      </c>
      <c r="D279" s="86" t="s">
        <v>3119</v>
      </c>
      <c r="E279" s="14" t="s">
        <v>17</v>
      </c>
      <c r="F279" s="14" t="s">
        <v>11962</v>
      </c>
      <c r="G279" s="14" t="s">
        <v>10810</v>
      </c>
      <c r="H279" s="14" t="s">
        <v>11841</v>
      </c>
      <c r="I279" s="29">
        <v>1500</v>
      </c>
      <c r="J279" s="14" t="s">
        <v>11963</v>
      </c>
      <c r="K279" s="14" t="s">
        <v>11964</v>
      </c>
      <c r="L279" s="16" t="s">
        <v>4716</v>
      </c>
    </row>
    <row r="280" customHeight="1" spans="1:12">
      <c r="A280" s="9">
        <v>274</v>
      </c>
      <c r="B280" s="14" t="s">
        <v>11965</v>
      </c>
      <c r="C280" s="14" t="s">
        <v>473</v>
      </c>
      <c r="D280" s="86" t="s">
        <v>11966</v>
      </c>
      <c r="E280" s="14" t="s">
        <v>294</v>
      </c>
      <c r="F280" s="14" t="s">
        <v>11967</v>
      </c>
      <c r="G280" s="14" t="s">
        <v>10810</v>
      </c>
      <c r="H280" s="14" t="s">
        <v>11841</v>
      </c>
      <c r="I280" s="29">
        <v>1500</v>
      </c>
      <c r="J280" s="14" t="s">
        <v>11968</v>
      </c>
      <c r="K280" s="14" t="s">
        <v>11969</v>
      </c>
      <c r="L280" s="16" t="s">
        <v>4716</v>
      </c>
    </row>
    <row r="281" customHeight="1" spans="1:12">
      <c r="A281" s="9">
        <v>275</v>
      </c>
      <c r="B281" s="14" t="s">
        <v>11970</v>
      </c>
      <c r="C281" s="14" t="s">
        <v>473</v>
      </c>
      <c r="D281" s="86" t="s">
        <v>11971</v>
      </c>
      <c r="E281" s="14" t="s">
        <v>17</v>
      </c>
      <c r="F281" s="14" t="s">
        <v>11972</v>
      </c>
      <c r="G281" s="14" t="s">
        <v>10810</v>
      </c>
      <c r="H281" s="14" t="s">
        <v>11841</v>
      </c>
      <c r="I281" s="29">
        <v>1500</v>
      </c>
      <c r="J281" s="14" t="s">
        <v>11973</v>
      </c>
      <c r="K281" s="14" t="s">
        <v>11974</v>
      </c>
      <c r="L281" s="16" t="s">
        <v>4716</v>
      </c>
    </row>
    <row r="282" customHeight="1" spans="1:12">
      <c r="A282" s="9">
        <v>276</v>
      </c>
      <c r="B282" s="14" t="s">
        <v>11975</v>
      </c>
      <c r="C282" s="14" t="s">
        <v>473</v>
      </c>
      <c r="D282" s="86" t="s">
        <v>11976</v>
      </c>
      <c r="E282" s="14" t="s">
        <v>294</v>
      </c>
      <c r="F282" s="14" t="s">
        <v>11977</v>
      </c>
      <c r="G282" s="14" t="s">
        <v>10810</v>
      </c>
      <c r="H282" s="14" t="s">
        <v>11978</v>
      </c>
      <c r="I282" s="29">
        <v>1500</v>
      </c>
      <c r="J282" s="14" t="s">
        <v>11979</v>
      </c>
      <c r="K282" s="14" t="s">
        <v>11980</v>
      </c>
      <c r="L282" s="16" t="s">
        <v>4716</v>
      </c>
    </row>
    <row r="283" customHeight="1" spans="1:12">
      <c r="A283" s="9">
        <v>277</v>
      </c>
      <c r="B283" s="14" t="s">
        <v>11981</v>
      </c>
      <c r="C283" s="14" t="s">
        <v>473</v>
      </c>
      <c r="D283" s="86" t="s">
        <v>11982</v>
      </c>
      <c r="E283" s="14" t="s">
        <v>294</v>
      </c>
      <c r="F283" s="14" t="s">
        <v>11983</v>
      </c>
      <c r="G283" s="14" t="s">
        <v>10810</v>
      </c>
      <c r="H283" s="14" t="s">
        <v>11978</v>
      </c>
      <c r="I283" s="29">
        <v>1500</v>
      </c>
      <c r="J283" s="14" t="s">
        <v>11984</v>
      </c>
      <c r="K283" s="14" t="s">
        <v>11985</v>
      </c>
      <c r="L283" s="16" t="s">
        <v>4716</v>
      </c>
    </row>
    <row r="284" customHeight="1" spans="1:12">
      <c r="A284" s="9">
        <v>278</v>
      </c>
      <c r="B284" s="14" t="s">
        <v>11986</v>
      </c>
      <c r="C284" s="14" t="s">
        <v>473</v>
      </c>
      <c r="D284" s="86" t="s">
        <v>11987</v>
      </c>
      <c r="E284" s="14" t="s">
        <v>314</v>
      </c>
      <c r="F284" s="14" t="s">
        <v>11988</v>
      </c>
      <c r="G284" s="14" t="s">
        <v>10810</v>
      </c>
      <c r="H284" s="14" t="s">
        <v>11978</v>
      </c>
      <c r="I284" s="29">
        <v>1500</v>
      </c>
      <c r="J284" s="14" t="s">
        <v>11989</v>
      </c>
      <c r="K284" s="14" t="s">
        <v>11990</v>
      </c>
      <c r="L284" s="16" t="s">
        <v>4716</v>
      </c>
    </row>
    <row r="285" customHeight="1" spans="1:12">
      <c r="A285" s="9">
        <v>279</v>
      </c>
      <c r="B285" s="14" t="s">
        <v>11827</v>
      </c>
      <c r="C285" s="14" t="s">
        <v>473</v>
      </c>
      <c r="D285" s="86" t="s">
        <v>2662</v>
      </c>
      <c r="E285" s="14" t="s">
        <v>17</v>
      </c>
      <c r="F285" s="14" t="s">
        <v>11991</v>
      </c>
      <c r="G285" s="14" t="s">
        <v>10810</v>
      </c>
      <c r="H285" s="14" t="s">
        <v>11978</v>
      </c>
      <c r="I285" s="29">
        <v>1500</v>
      </c>
      <c r="J285" s="14" t="s">
        <v>11992</v>
      </c>
      <c r="K285" s="14" t="s">
        <v>11993</v>
      </c>
      <c r="L285" s="16" t="s">
        <v>4716</v>
      </c>
    </row>
    <row r="286" customHeight="1" spans="1:12">
      <c r="A286" s="9">
        <v>280</v>
      </c>
      <c r="B286" s="14" t="s">
        <v>11994</v>
      </c>
      <c r="C286" s="14" t="s">
        <v>473</v>
      </c>
      <c r="D286" s="86" t="s">
        <v>11995</v>
      </c>
      <c r="E286" s="14" t="s">
        <v>314</v>
      </c>
      <c r="F286" s="14" t="s">
        <v>11996</v>
      </c>
      <c r="G286" s="14" t="s">
        <v>10810</v>
      </c>
      <c r="H286" s="14" t="s">
        <v>11978</v>
      </c>
      <c r="I286" s="29">
        <v>1500</v>
      </c>
      <c r="J286" s="14" t="s">
        <v>11997</v>
      </c>
      <c r="K286" s="14" t="s">
        <v>11998</v>
      </c>
      <c r="L286" s="16" t="s">
        <v>4716</v>
      </c>
    </row>
    <row r="287" customHeight="1" spans="1:12">
      <c r="A287" s="9">
        <v>281</v>
      </c>
      <c r="B287" s="14" t="s">
        <v>11999</v>
      </c>
      <c r="C287" s="14" t="s">
        <v>473</v>
      </c>
      <c r="D287" s="86" t="s">
        <v>12000</v>
      </c>
      <c r="E287" s="14" t="s">
        <v>314</v>
      </c>
      <c r="F287" s="14" t="s">
        <v>12001</v>
      </c>
      <c r="G287" s="14" t="s">
        <v>10810</v>
      </c>
      <c r="H287" s="14" t="s">
        <v>11978</v>
      </c>
      <c r="I287" s="29">
        <v>1500</v>
      </c>
      <c r="J287" s="14" t="s">
        <v>5460</v>
      </c>
      <c r="K287" s="14" t="s">
        <v>12002</v>
      </c>
      <c r="L287" s="16" t="s">
        <v>4716</v>
      </c>
    </row>
    <row r="288" customHeight="1" spans="1:12">
      <c r="A288" s="9">
        <v>282</v>
      </c>
      <c r="B288" s="14" t="s">
        <v>3998</v>
      </c>
      <c r="C288" s="14" t="s">
        <v>473</v>
      </c>
      <c r="D288" s="86" t="s">
        <v>3549</v>
      </c>
      <c r="E288" s="14" t="s">
        <v>17</v>
      </c>
      <c r="F288" s="14" t="s">
        <v>12003</v>
      </c>
      <c r="G288" s="14" t="s">
        <v>10810</v>
      </c>
      <c r="H288" s="14" t="s">
        <v>11978</v>
      </c>
      <c r="I288" s="29">
        <v>1500</v>
      </c>
      <c r="J288" s="14" t="s">
        <v>4000</v>
      </c>
      <c r="K288" s="14" t="s">
        <v>4001</v>
      </c>
      <c r="L288" s="16" t="s">
        <v>4716</v>
      </c>
    </row>
    <row r="289" customHeight="1" spans="1:12">
      <c r="A289" s="9">
        <v>283</v>
      </c>
      <c r="B289" s="14" t="s">
        <v>3900</v>
      </c>
      <c r="C289" s="14" t="s">
        <v>473</v>
      </c>
      <c r="D289" s="86" t="s">
        <v>3901</v>
      </c>
      <c r="E289" s="14" t="s">
        <v>475</v>
      </c>
      <c r="F289" s="14" t="s">
        <v>12004</v>
      </c>
      <c r="G289" s="14" t="s">
        <v>10810</v>
      </c>
      <c r="H289" s="14" t="s">
        <v>11978</v>
      </c>
      <c r="I289" s="29">
        <v>1500</v>
      </c>
      <c r="J289" s="14" t="s">
        <v>3903</v>
      </c>
      <c r="K289" s="14" t="s">
        <v>3904</v>
      </c>
      <c r="L289" s="16" t="s">
        <v>4716</v>
      </c>
    </row>
    <row r="290" customHeight="1" spans="1:12">
      <c r="A290" s="9">
        <v>284</v>
      </c>
      <c r="B290" s="14" t="s">
        <v>12005</v>
      </c>
      <c r="C290" s="14" t="s">
        <v>473</v>
      </c>
      <c r="D290" s="86" t="s">
        <v>12006</v>
      </c>
      <c r="E290" s="14" t="s">
        <v>475</v>
      </c>
      <c r="F290" s="14" t="s">
        <v>12007</v>
      </c>
      <c r="G290" s="14" t="s">
        <v>10810</v>
      </c>
      <c r="H290" s="14" t="s">
        <v>11978</v>
      </c>
      <c r="I290" s="29">
        <v>1500</v>
      </c>
      <c r="J290" s="14" t="s">
        <v>12008</v>
      </c>
      <c r="K290" s="14" t="s">
        <v>12009</v>
      </c>
      <c r="L290" s="16" t="s">
        <v>4716</v>
      </c>
    </row>
    <row r="291" customHeight="1" spans="1:12">
      <c r="A291" s="9">
        <v>285</v>
      </c>
      <c r="B291" s="14" t="s">
        <v>12010</v>
      </c>
      <c r="C291" s="14" t="s">
        <v>15</v>
      </c>
      <c r="D291" s="86" t="s">
        <v>12011</v>
      </c>
      <c r="E291" s="14" t="s">
        <v>475</v>
      </c>
      <c r="F291" s="14" t="s">
        <v>12012</v>
      </c>
      <c r="G291" s="14" t="s">
        <v>10810</v>
      </c>
      <c r="H291" s="14" t="s">
        <v>11978</v>
      </c>
      <c r="I291" s="29">
        <v>1500</v>
      </c>
      <c r="J291" s="14" t="s">
        <v>12008</v>
      </c>
      <c r="K291" s="14" t="s">
        <v>12013</v>
      </c>
      <c r="L291" s="16" t="s">
        <v>4716</v>
      </c>
    </row>
    <row r="292" customHeight="1" spans="1:12">
      <c r="A292" s="9">
        <v>286</v>
      </c>
      <c r="B292" s="14" t="s">
        <v>3448</v>
      </c>
      <c r="C292" s="14" t="s">
        <v>473</v>
      </c>
      <c r="D292" s="86" t="s">
        <v>3449</v>
      </c>
      <c r="E292" s="14" t="s">
        <v>314</v>
      </c>
      <c r="F292" s="14" t="s">
        <v>12014</v>
      </c>
      <c r="G292" s="14" t="s">
        <v>10810</v>
      </c>
      <c r="H292" s="14" t="s">
        <v>11978</v>
      </c>
      <c r="I292" s="29">
        <v>1500</v>
      </c>
      <c r="J292" s="14" t="s">
        <v>3451</v>
      </c>
      <c r="K292" s="14" t="s">
        <v>3452</v>
      </c>
      <c r="L292" s="16" t="s">
        <v>4716</v>
      </c>
    </row>
    <row r="293" customHeight="1" spans="1:12">
      <c r="A293" s="9">
        <v>287</v>
      </c>
      <c r="B293" s="14" t="s">
        <v>12015</v>
      </c>
      <c r="C293" s="14" t="s">
        <v>15</v>
      </c>
      <c r="D293" s="86" t="s">
        <v>12016</v>
      </c>
      <c r="E293" s="14" t="s">
        <v>319</v>
      </c>
      <c r="F293" s="14" t="s">
        <v>12017</v>
      </c>
      <c r="G293" s="14" t="s">
        <v>10810</v>
      </c>
      <c r="H293" s="14" t="s">
        <v>11978</v>
      </c>
      <c r="I293" s="29">
        <v>1500</v>
      </c>
      <c r="J293" s="14" t="s">
        <v>12018</v>
      </c>
      <c r="K293" s="14" t="s">
        <v>12019</v>
      </c>
      <c r="L293" s="16" t="s">
        <v>4716</v>
      </c>
    </row>
    <row r="294" customHeight="1" spans="1:12">
      <c r="A294" s="9">
        <v>288</v>
      </c>
      <c r="B294" s="14" t="s">
        <v>12020</v>
      </c>
      <c r="C294" s="14" t="s">
        <v>473</v>
      </c>
      <c r="D294" s="86" t="s">
        <v>12021</v>
      </c>
      <c r="E294" s="14" t="s">
        <v>294</v>
      </c>
      <c r="F294" s="14" t="s">
        <v>12022</v>
      </c>
      <c r="G294" s="14" t="s">
        <v>10810</v>
      </c>
      <c r="H294" s="14" t="s">
        <v>11978</v>
      </c>
      <c r="I294" s="29">
        <v>1500</v>
      </c>
      <c r="J294" s="14" t="s">
        <v>12023</v>
      </c>
      <c r="K294" s="14" t="s">
        <v>12024</v>
      </c>
      <c r="L294" s="16" t="s">
        <v>4716</v>
      </c>
    </row>
    <row r="295" customHeight="1" spans="1:12">
      <c r="A295" s="9">
        <v>289</v>
      </c>
      <c r="B295" s="14" t="s">
        <v>12025</v>
      </c>
      <c r="C295" s="14" t="s">
        <v>473</v>
      </c>
      <c r="D295" s="86" t="s">
        <v>12026</v>
      </c>
      <c r="E295" s="14" t="s">
        <v>314</v>
      </c>
      <c r="F295" s="14" t="s">
        <v>12027</v>
      </c>
      <c r="G295" s="14" t="s">
        <v>10810</v>
      </c>
      <c r="H295" s="14" t="s">
        <v>11978</v>
      </c>
      <c r="I295" s="29">
        <v>1500</v>
      </c>
      <c r="J295" s="14" t="s">
        <v>5689</v>
      </c>
      <c r="K295" s="14" t="s">
        <v>12028</v>
      </c>
      <c r="L295" s="16" t="s">
        <v>4716</v>
      </c>
    </row>
    <row r="296" customHeight="1" spans="1:12">
      <c r="A296" s="9">
        <v>290</v>
      </c>
      <c r="B296" s="14" t="s">
        <v>12029</v>
      </c>
      <c r="C296" s="14" t="s">
        <v>473</v>
      </c>
      <c r="D296" s="86" t="s">
        <v>9702</v>
      </c>
      <c r="E296" s="14" t="s">
        <v>314</v>
      </c>
      <c r="F296" s="14" t="s">
        <v>12030</v>
      </c>
      <c r="G296" s="14" t="s">
        <v>10810</v>
      </c>
      <c r="H296" s="14" t="s">
        <v>11978</v>
      </c>
      <c r="I296" s="29">
        <v>1500</v>
      </c>
      <c r="J296" s="14" t="s">
        <v>12031</v>
      </c>
      <c r="K296" s="14" t="s">
        <v>12032</v>
      </c>
      <c r="L296" s="16" t="s">
        <v>4716</v>
      </c>
    </row>
    <row r="297" customHeight="1" spans="1:12">
      <c r="A297" s="9">
        <v>291</v>
      </c>
      <c r="B297" s="14" t="s">
        <v>12033</v>
      </c>
      <c r="C297" s="14" t="s">
        <v>473</v>
      </c>
      <c r="D297" s="86" t="s">
        <v>528</v>
      </c>
      <c r="E297" s="14" t="s">
        <v>314</v>
      </c>
      <c r="F297" s="14" t="s">
        <v>12034</v>
      </c>
      <c r="G297" s="14" t="s">
        <v>10810</v>
      </c>
      <c r="H297" s="14" t="s">
        <v>11978</v>
      </c>
      <c r="I297" s="29">
        <v>1500</v>
      </c>
      <c r="J297" s="14" t="s">
        <v>3466</v>
      </c>
      <c r="K297" s="14" t="s">
        <v>12035</v>
      </c>
      <c r="L297" s="16" t="s">
        <v>4716</v>
      </c>
    </row>
    <row r="298" customHeight="1" spans="1:12">
      <c r="A298" s="9">
        <v>292</v>
      </c>
      <c r="B298" s="14" t="s">
        <v>12036</v>
      </c>
      <c r="C298" s="14" t="s">
        <v>473</v>
      </c>
      <c r="D298" s="86" t="s">
        <v>482</v>
      </c>
      <c r="E298" s="14" t="s">
        <v>314</v>
      </c>
      <c r="F298" s="14" t="s">
        <v>12037</v>
      </c>
      <c r="G298" s="14" t="s">
        <v>10810</v>
      </c>
      <c r="H298" s="14" t="s">
        <v>11978</v>
      </c>
      <c r="I298" s="29">
        <v>1500</v>
      </c>
      <c r="J298" s="14" t="s">
        <v>12038</v>
      </c>
      <c r="K298" s="14" t="s">
        <v>12039</v>
      </c>
      <c r="L298" s="16" t="s">
        <v>4716</v>
      </c>
    </row>
    <row r="299" customHeight="1" spans="1:12">
      <c r="A299" s="9">
        <v>293</v>
      </c>
      <c r="B299" s="14" t="s">
        <v>3438</v>
      </c>
      <c r="C299" s="14" t="s">
        <v>473</v>
      </c>
      <c r="D299" s="86" t="s">
        <v>3439</v>
      </c>
      <c r="E299" s="14" t="s">
        <v>314</v>
      </c>
      <c r="F299" s="14" t="s">
        <v>12040</v>
      </c>
      <c r="G299" s="14" t="s">
        <v>10810</v>
      </c>
      <c r="H299" s="14" t="s">
        <v>11978</v>
      </c>
      <c r="I299" s="29">
        <v>1500</v>
      </c>
      <c r="J299" s="14" t="s">
        <v>3441</v>
      </c>
      <c r="K299" s="14" t="s">
        <v>3442</v>
      </c>
      <c r="L299" s="16" t="s">
        <v>4716</v>
      </c>
    </row>
    <row r="300" customHeight="1" spans="1:12">
      <c r="A300" s="9">
        <v>294</v>
      </c>
      <c r="B300" s="14" t="s">
        <v>1381</v>
      </c>
      <c r="C300" s="14" t="s">
        <v>473</v>
      </c>
      <c r="D300" s="86" t="s">
        <v>3513</v>
      </c>
      <c r="E300" s="14" t="s">
        <v>319</v>
      </c>
      <c r="F300" s="14" t="s">
        <v>12041</v>
      </c>
      <c r="G300" s="14" t="s">
        <v>10810</v>
      </c>
      <c r="H300" s="14" t="s">
        <v>11978</v>
      </c>
      <c r="I300" s="29">
        <v>1500</v>
      </c>
      <c r="J300" s="14" t="s">
        <v>12042</v>
      </c>
      <c r="K300" s="14" t="s">
        <v>12043</v>
      </c>
      <c r="L300" s="16" t="s">
        <v>4716</v>
      </c>
    </row>
    <row r="301" customHeight="1" spans="1:12">
      <c r="A301" s="9">
        <v>295</v>
      </c>
      <c r="B301" s="14" t="s">
        <v>12044</v>
      </c>
      <c r="C301" s="14" t="s">
        <v>473</v>
      </c>
      <c r="D301" s="86" t="s">
        <v>8094</v>
      </c>
      <c r="E301" s="14" t="s">
        <v>17</v>
      </c>
      <c r="F301" s="14" t="s">
        <v>12045</v>
      </c>
      <c r="G301" s="14" t="s">
        <v>10810</v>
      </c>
      <c r="H301" s="14" t="s">
        <v>11978</v>
      </c>
      <c r="I301" s="29">
        <v>1500</v>
      </c>
      <c r="J301" s="14" t="s">
        <v>12046</v>
      </c>
      <c r="K301" s="14" t="s">
        <v>12047</v>
      </c>
      <c r="L301" s="16" t="s">
        <v>4716</v>
      </c>
    </row>
    <row r="302" customHeight="1" spans="1:12">
      <c r="A302" s="9">
        <v>296</v>
      </c>
      <c r="B302" s="14" t="s">
        <v>12048</v>
      </c>
      <c r="C302" s="14" t="s">
        <v>473</v>
      </c>
      <c r="D302" s="86" t="s">
        <v>12049</v>
      </c>
      <c r="E302" s="14" t="s">
        <v>17</v>
      </c>
      <c r="F302" s="14" t="s">
        <v>12050</v>
      </c>
      <c r="G302" s="14" t="s">
        <v>10810</v>
      </c>
      <c r="H302" s="14" t="s">
        <v>11978</v>
      </c>
      <c r="I302" s="29">
        <v>1500</v>
      </c>
      <c r="J302" s="14" t="s">
        <v>12051</v>
      </c>
      <c r="K302" s="14" t="s">
        <v>12052</v>
      </c>
      <c r="L302" s="16" t="s">
        <v>4716</v>
      </c>
    </row>
    <row r="303" customHeight="1" spans="1:12">
      <c r="A303" s="9">
        <v>297</v>
      </c>
      <c r="B303" s="14" t="s">
        <v>12053</v>
      </c>
      <c r="C303" s="14" t="s">
        <v>15</v>
      </c>
      <c r="D303" s="86" t="s">
        <v>12054</v>
      </c>
      <c r="E303" s="14" t="s">
        <v>314</v>
      </c>
      <c r="F303" s="14" t="s">
        <v>12055</v>
      </c>
      <c r="G303" s="14" t="s">
        <v>10810</v>
      </c>
      <c r="H303" s="14" t="s">
        <v>11978</v>
      </c>
      <c r="I303" s="29">
        <v>1500</v>
      </c>
      <c r="J303" s="14" t="s">
        <v>12056</v>
      </c>
      <c r="K303" s="14" t="s">
        <v>12057</v>
      </c>
      <c r="L303" s="16" t="s">
        <v>4716</v>
      </c>
    </row>
    <row r="304" customHeight="1" spans="1:12">
      <c r="A304" s="9">
        <v>298</v>
      </c>
      <c r="B304" s="14" t="s">
        <v>12058</v>
      </c>
      <c r="C304" s="14" t="s">
        <v>473</v>
      </c>
      <c r="D304" s="86" t="s">
        <v>2409</v>
      </c>
      <c r="E304" s="14" t="s">
        <v>314</v>
      </c>
      <c r="F304" s="14" t="s">
        <v>12059</v>
      </c>
      <c r="G304" s="14" t="s">
        <v>10810</v>
      </c>
      <c r="H304" s="14" t="s">
        <v>11978</v>
      </c>
      <c r="I304" s="29">
        <v>1500</v>
      </c>
      <c r="J304" s="14" t="s">
        <v>12060</v>
      </c>
      <c r="K304" s="14" t="s">
        <v>12061</v>
      </c>
      <c r="L304" s="16" t="s">
        <v>4716</v>
      </c>
    </row>
    <row r="305" customHeight="1" spans="1:12">
      <c r="A305" s="9">
        <v>299</v>
      </c>
      <c r="B305" s="14" t="s">
        <v>12062</v>
      </c>
      <c r="C305" s="14" t="s">
        <v>473</v>
      </c>
      <c r="D305" s="86" t="s">
        <v>6865</v>
      </c>
      <c r="E305" s="14" t="s">
        <v>319</v>
      </c>
      <c r="F305" s="14" t="s">
        <v>12063</v>
      </c>
      <c r="G305" s="14" t="s">
        <v>10810</v>
      </c>
      <c r="H305" s="14" t="s">
        <v>11978</v>
      </c>
      <c r="I305" s="29">
        <v>1500</v>
      </c>
      <c r="J305" s="14" t="s">
        <v>12064</v>
      </c>
      <c r="K305" s="14" t="s">
        <v>12065</v>
      </c>
      <c r="L305" s="16" t="s">
        <v>4716</v>
      </c>
    </row>
    <row r="306" customHeight="1" spans="1:12">
      <c r="A306" s="9">
        <v>300</v>
      </c>
      <c r="B306" s="14" t="s">
        <v>6427</v>
      </c>
      <c r="C306" s="14" t="s">
        <v>473</v>
      </c>
      <c r="D306" s="86" t="s">
        <v>6428</v>
      </c>
      <c r="E306" s="14" t="s">
        <v>475</v>
      </c>
      <c r="F306" s="14" t="s">
        <v>12066</v>
      </c>
      <c r="G306" s="14" t="s">
        <v>10810</v>
      </c>
      <c r="H306" s="14" t="s">
        <v>11978</v>
      </c>
      <c r="I306" s="29">
        <v>1500</v>
      </c>
      <c r="J306" s="14" t="s">
        <v>6430</v>
      </c>
      <c r="K306" s="14" t="s">
        <v>6431</v>
      </c>
      <c r="L306" s="16" t="s">
        <v>4716</v>
      </c>
    </row>
    <row r="307" customHeight="1" spans="1:12">
      <c r="A307" s="9">
        <v>301</v>
      </c>
      <c r="B307" s="14" t="s">
        <v>12067</v>
      </c>
      <c r="C307" s="14" t="s">
        <v>473</v>
      </c>
      <c r="D307" s="86" t="s">
        <v>12068</v>
      </c>
      <c r="E307" s="14" t="s">
        <v>294</v>
      </c>
      <c r="F307" s="14" t="s">
        <v>12069</v>
      </c>
      <c r="G307" s="14" t="s">
        <v>10810</v>
      </c>
      <c r="H307" s="14" t="s">
        <v>11978</v>
      </c>
      <c r="I307" s="29">
        <v>1500</v>
      </c>
      <c r="J307" s="14" t="s">
        <v>12070</v>
      </c>
      <c r="K307" s="14" t="s">
        <v>12071</v>
      </c>
      <c r="L307" s="16" t="s">
        <v>4716</v>
      </c>
    </row>
    <row r="308" customHeight="1" spans="1:12">
      <c r="A308" s="9">
        <v>302</v>
      </c>
      <c r="B308" s="14" t="s">
        <v>3943</v>
      </c>
      <c r="C308" s="14" t="s">
        <v>15</v>
      </c>
      <c r="D308" s="86" t="s">
        <v>3944</v>
      </c>
      <c r="E308" s="14" t="s">
        <v>17</v>
      </c>
      <c r="F308" s="14" t="s">
        <v>12072</v>
      </c>
      <c r="G308" s="14" t="s">
        <v>10810</v>
      </c>
      <c r="H308" s="14" t="s">
        <v>11978</v>
      </c>
      <c r="I308" s="29">
        <v>1500</v>
      </c>
      <c r="J308" s="14" t="s">
        <v>3946</v>
      </c>
      <c r="K308" s="14" t="s">
        <v>3947</v>
      </c>
      <c r="L308" s="16" t="s">
        <v>4716</v>
      </c>
    </row>
    <row r="309" customHeight="1" spans="1:12">
      <c r="A309" s="9">
        <v>303</v>
      </c>
      <c r="B309" s="14" t="s">
        <v>12073</v>
      </c>
      <c r="C309" s="14" t="s">
        <v>473</v>
      </c>
      <c r="D309" s="86" t="s">
        <v>12074</v>
      </c>
      <c r="E309" s="14" t="s">
        <v>17</v>
      </c>
      <c r="F309" s="14" t="s">
        <v>12075</v>
      </c>
      <c r="G309" s="14" t="s">
        <v>10810</v>
      </c>
      <c r="H309" s="14" t="s">
        <v>11978</v>
      </c>
      <c r="I309" s="29">
        <v>1500</v>
      </c>
      <c r="J309" s="14" t="s">
        <v>12076</v>
      </c>
      <c r="K309" s="14" t="s">
        <v>12077</v>
      </c>
      <c r="L309" s="16" t="s">
        <v>4716</v>
      </c>
    </row>
    <row r="310" customHeight="1" spans="1:12">
      <c r="A310" s="9">
        <v>304</v>
      </c>
      <c r="B310" s="14" t="s">
        <v>4007</v>
      </c>
      <c r="C310" s="14" t="s">
        <v>473</v>
      </c>
      <c r="D310" s="86" t="s">
        <v>4008</v>
      </c>
      <c r="E310" s="14" t="s">
        <v>17</v>
      </c>
      <c r="F310" s="14" t="s">
        <v>12078</v>
      </c>
      <c r="G310" s="14" t="s">
        <v>10810</v>
      </c>
      <c r="H310" s="14" t="s">
        <v>11978</v>
      </c>
      <c r="I310" s="29">
        <v>1500</v>
      </c>
      <c r="J310" s="14" t="s">
        <v>4010</v>
      </c>
      <c r="K310" s="14" t="s">
        <v>12079</v>
      </c>
      <c r="L310" s="16" t="s">
        <v>4716</v>
      </c>
    </row>
    <row r="311" customHeight="1" spans="1:12">
      <c r="A311" s="9">
        <v>305</v>
      </c>
      <c r="B311" s="14" t="s">
        <v>4408</v>
      </c>
      <c r="C311" s="14" t="s">
        <v>473</v>
      </c>
      <c r="D311" s="86" t="s">
        <v>3935</v>
      </c>
      <c r="E311" s="14" t="s">
        <v>475</v>
      </c>
      <c r="F311" s="14" t="s">
        <v>12080</v>
      </c>
      <c r="G311" s="14" t="s">
        <v>10810</v>
      </c>
      <c r="H311" s="14" t="s">
        <v>11978</v>
      </c>
      <c r="I311" s="29">
        <v>1500</v>
      </c>
      <c r="J311" s="14" t="s">
        <v>3946</v>
      </c>
      <c r="K311" s="14" t="s">
        <v>12081</v>
      </c>
      <c r="L311" s="16" t="s">
        <v>4716</v>
      </c>
    </row>
    <row r="312" customHeight="1" spans="1:12">
      <c r="A312" s="9">
        <v>306</v>
      </c>
      <c r="B312" s="14" t="s">
        <v>3938</v>
      </c>
      <c r="C312" s="14" t="s">
        <v>473</v>
      </c>
      <c r="D312" s="86" t="s">
        <v>3939</v>
      </c>
      <c r="E312" s="14" t="s">
        <v>475</v>
      </c>
      <c r="F312" s="14" t="s">
        <v>12082</v>
      </c>
      <c r="G312" s="14" t="s">
        <v>10810</v>
      </c>
      <c r="H312" s="14" t="s">
        <v>11978</v>
      </c>
      <c r="I312" s="29">
        <v>1500</v>
      </c>
      <c r="J312" s="14" t="s">
        <v>3941</v>
      </c>
      <c r="K312" s="14" t="s">
        <v>3942</v>
      </c>
      <c r="L312" s="16" t="s">
        <v>4716</v>
      </c>
    </row>
    <row r="313" customHeight="1" spans="1:12">
      <c r="A313" s="9">
        <v>307</v>
      </c>
      <c r="B313" s="14" t="s">
        <v>12083</v>
      </c>
      <c r="C313" s="14" t="s">
        <v>473</v>
      </c>
      <c r="D313" s="86" t="s">
        <v>12084</v>
      </c>
      <c r="E313" s="14" t="s">
        <v>475</v>
      </c>
      <c r="F313" s="14" t="s">
        <v>12085</v>
      </c>
      <c r="G313" s="14" t="s">
        <v>10810</v>
      </c>
      <c r="H313" s="14" t="s">
        <v>11978</v>
      </c>
      <c r="I313" s="29">
        <v>1500</v>
      </c>
      <c r="J313" s="14" t="s">
        <v>12086</v>
      </c>
      <c r="K313" s="14" t="s">
        <v>12087</v>
      </c>
      <c r="L313" s="16" t="s">
        <v>4716</v>
      </c>
    </row>
    <row r="314" customHeight="1" spans="1:12">
      <c r="A314" s="9">
        <v>308</v>
      </c>
      <c r="B314" s="14" t="s">
        <v>12088</v>
      </c>
      <c r="C314" s="14" t="s">
        <v>473</v>
      </c>
      <c r="D314" s="86" t="s">
        <v>12089</v>
      </c>
      <c r="E314" s="14" t="s">
        <v>294</v>
      </c>
      <c r="F314" s="14" t="s">
        <v>12090</v>
      </c>
      <c r="G314" s="14" t="s">
        <v>10810</v>
      </c>
      <c r="H314" s="14" t="s">
        <v>11978</v>
      </c>
      <c r="I314" s="29">
        <v>1500</v>
      </c>
      <c r="J314" s="14" t="s">
        <v>12091</v>
      </c>
      <c r="K314" s="14" t="s">
        <v>12092</v>
      </c>
      <c r="L314" s="16" t="s">
        <v>4716</v>
      </c>
    </row>
    <row r="315" customHeight="1" spans="1:12">
      <c r="A315" s="9">
        <v>309</v>
      </c>
      <c r="B315" s="14" t="s">
        <v>3958</v>
      </c>
      <c r="C315" s="14" t="s">
        <v>473</v>
      </c>
      <c r="D315" s="86" t="s">
        <v>3959</v>
      </c>
      <c r="E315" s="14" t="s">
        <v>294</v>
      </c>
      <c r="F315" s="14" t="s">
        <v>12093</v>
      </c>
      <c r="G315" s="14" t="s">
        <v>10810</v>
      </c>
      <c r="H315" s="14" t="s">
        <v>11978</v>
      </c>
      <c r="I315" s="29">
        <v>1500</v>
      </c>
      <c r="J315" s="14" t="s">
        <v>3961</v>
      </c>
      <c r="K315" s="14" t="s">
        <v>3962</v>
      </c>
      <c r="L315" s="16" t="s">
        <v>4716</v>
      </c>
    </row>
    <row r="316" customHeight="1" spans="1:12">
      <c r="A316" s="9">
        <v>310</v>
      </c>
      <c r="B316" s="14" t="s">
        <v>11975</v>
      </c>
      <c r="C316" s="14" t="s">
        <v>473</v>
      </c>
      <c r="D316" s="86" t="s">
        <v>6012</v>
      </c>
      <c r="E316" s="14" t="s">
        <v>294</v>
      </c>
      <c r="F316" s="14" t="s">
        <v>12094</v>
      </c>
      <c r="G316" s="14" t="s">
        <v>10810</v>
      </c>
      <c r="H316" s="14" t="s">
        <v>11978</v>
      </c>
      <c r="I316" s="29">
        <v>1500</v>
      </c>
      <c r="J316" s="14" t="s">
        <v>12095</v>
      </c>
      <c r="K316" s="14" t="s">
        <v>12096</v>
      </c>
      <c r="L316" s="16" t="s">
        <v>4716</v>
      </c>
    </row>
    <row r="317" customHeight="1" spans="1:12">
      <c r="A317" s="9">
        <v>311</v>
      </c>
      <c r="B317" s="14" t="s">
        <v>5933</v>
      </c>
      <c r="C317" s="14" t="s">
        <v>473</v>
      </c>
      <c r="D317" s="86" t="s">
        <v>5934</v>
      </c>
      <c r="E317" s="14" t="s">
        <v>294</v>
      </c>
      <c r="F317" s="14" t="s">
        <v>12097</v>
      </c>
      <c r="G317" s="14" t="s">
        <v>10810</v>
      </c>
      <c r="H317" s="14" t="s">
        <v>12098</v>
      </c>
      <c r="I317" s="29">
        <v>1500</v>
      </c>
      <c r="J317" s="14" t="s">
        <v>5936</v>
      </c>
      <c r="K317" s="14" t="s">
        <v>5937</v>
      </c>
      <c r="L317" s="16" t="s">
        <v>4716</v>
      </c>
    </row>
    <row r="318" customHeight="1" spans="1:12">
      <c r="A318" s="9">
        <v>312</v>
      </c>
      <c r="B318" s="14" t="s">
        <v>3885</v>
      </c>
      <c r="C318" s="14" t="s">
        <v>473</v>
      </c>
      <c r="D318" s="86" t="s">
        <v>3886</v>
      </c>
      <c r="E318" s="14" t="s">
        <v>314</v>
      </c>
      <c r="F318" s="14" t="s">
        <v>12099</v>
      </c>
      <c r="G318" s="14" t="s">
        <v>10810</v>
      </c>
      <c r="H318" s="14" t="s">
        <v>12098</v>
      </c>
      <c r="I318" s="29">
        <v>1500</v>
      </c>
      <c r="J318" s="14" t="s">
        <v>3888</v>
      </c>
      <c r="K318" s="14" t="s">
        <v>3889</v>
      </c>
      <c r="L318" s="16" t="s">
        <v>4716</v>
      </c>
    </row>
    <row r="319" customHeight="1" spans="1:12">
      <c r="A319" s="9">
        <v>313</v>
      </c>
      <c r="B319" s="14" t="s">
        <v>12100</v>
      </c>
      <c r="C319" s="14" t="s">
        <v>473</v>
      </c>
      <c r="D319" s="86" t="s">
        <v>12101</v>
      </c>
      <c r="E319" s="14" t="s">
        <v>475</v>
      </c>
      <c r="F319" s="14" t="s">
        <v>12102</v>
      </c>
      <c r="G319" s="14" t="s">
        <v>10810</v>
      </c>
      <c r="H319" s="14" t="s">
        <v>12098</v>
      </c>
      <c r="I319" s="29">
        <v>1500</v>
      </c>
      <c r="J319" s="14" t="s">
        <v>12103</v>
      </c>
      <c r="K319" s="14" t="s">
        <v>1581</v>
      </c>
      <c r="L319" s="16" t="s">
        <v>4716</v>
      </c>
    </row>
    <row r="320" customHeight="1" spans="1:12">
      <c r="A320" s="9">
        <v>314</v>
      </c>
      <c r="B320" s="14" t="s">
        <v>12104</v>
      </c>
      <c r="C320" s="14" t="s">
        <v>473</v>
      </c>
      <c r="D320" s="86" t="s">
        <v>12105</v>
      </c>
      <c r="E320" s="14" t="s">
        <v>294</v>
      </c>
      <c r="F320" s="14" t="s">
        <v>12106</v>
      </c>
      <c r="G320" s="14" t="s">
        <v>10810</v>
      </c>
      <c r="H320" s="14" t="s">
        <v>12098</v>
      </c>
      <c r="I320" s="29">
        <v>1500</v>
      </c>
      <c r="J320" s="14" t="s">
        <v>12107</v>
      </c>
      <c r="K320" s="14" t="s">
        <v>12108</v>
      </c>
      <c r="L320" s="16" t="s">
        <v>4716</v>
      </c>
    </row>
    <row r="321" customHeight="1" spans="1:12">
      <c r="A321" s="9">
        <v>315</v>
      </c>
      <c r="B321" s="14" t="s">
        <v>12109</v>
      </c>
      <c r="C321" s="14" t="s">
        <v>473</v>
      </c>
      <c r="D321" s="86" t="s">
        <v>12110</v>
      </c>
      <c r="E321" s="14" t="s">
        <v>475</v>
      </c>
      <c r="F321" s="14" t="s">
        <v>12111</v>
      </c>
      <c r="G321" s="14" t="s">
        <v>10810</v>
      </c>
      <c r="H321" s="14" t="s">
        <v>12098</v>
      </c>
      <c r="I321" s="29">
        <v>1500</v>
      </c>
      <c r="J321" s="14" t="s">
        <v>12112</v>
      </c>
      <c r="K321" s="14" t="s">
        <v>12113</v>
      </c>
      <c r="L321" s="16" t="s">
        <v>4716</v>
      </c>
    </row>
    <row r="322" customHeight="1" spans="1:12">
      <c r="A322" s="9">
        <v>316</v>
      </c>
      <c r="B322" s="14" t="s">
        <v>12114</v>
      </c>
      <c r="C322" s="14" t="s">
        <v>473</v>
      </c>
      <c r="D322" s="86" t="s">
        <v>6218</v>
      </c>
      <c r="E322" s="14" t="s">
        <v>314</v>
      </c>
      <c r="F322" s="14" t="s">
        <v>12115</v>
      </c>
      <c r="G322" s="14" t="s">
        <v>10810</v>
      </c>
      <c r="H322" s="14" t="s">
        <v>12098</v>
      </c>
      <c r="I322" s="29">
        <v>1500</v>
      </c>
      <c r="J322" s="14" t="s">
        <v>12116</v>
      </c>
      <c r="K322" s="14" t="s">
        <v>12117</v>
      </c>
      <c r="L322" s="16" t="s">
        <v>4716</v>
      </c>
    </row>
    <row r="323" customHeight="1" spans="1:12">
      <c r="A323" s="9">
        <v>317</v>
      </c>
      <c r="B323" s="14" t="s">
        <v>12118</v>
      </c>
      <c r="C323" s="14" t="s">
        <v>473</v>
      </c>
      <c r="D323" s="86" t="s">
        <v>12119</v>
      </c>
      <c r="E323" s="14" t="s">
        <v>314</v>
      </c>
      <c r="F323" s="14" t="s">
        <v>12120</v>
      </c>
      <c r="G323" s="14" t="s">
        <v>10810</v>
      </c>
      <c r="H323" s="14" t="s">
        <v>12098</v>
      </c>
      <c r="I323" s="29">
        <v>1500</v>
      </c>
      <c r="J323" s="14" t="s">
        <v>12121</v>
      </c>
      <c r="K323" s="14" t="s">
        <v>12122</v>
      </c>
      <c r="L323" s="16" t="s">
        <v>4716</v>
      </c>
    </row>
    <row r="324" customHeight="1" spans="1:12">
      <c r="A324" s="9">
        <v>318</v>
      </c>
      <c r="B324" s="14" t="s">
        <v>12123</v>
      </c>
      <c r="C324" s="14" t="s">
        <v>473</v>
      </c>
      <c r="D324" s="86" t="s">
        <v>2861</v>
      </c>
      <c r="E324" s="14" t="s">
        <v>314</v>
      </c>
      <c r="F324" s="14" t="s">
        <v>12124</v>
      </c>
      <c r="G324" s="14" t="s">
        <v>10810</v>
      </c>
      <c r="H324" s="14" t="s">
        <v>12098</v>
      </c>
      <c r="I324" s="29">
        <v>1500</v>
      </c>
      <c r="J324" s="14" t="s">
        <v>12125</v>
      </c>
      <c r="K324" s="14" t="s">
        <v>12126</v>
      </c>
      <c r="L324" s="16" t="s">
        <v>4716</v>
      </c>
    </row>
    <row r="325" customHeight="1" spans="1:12">
      <c r="A325" s="9">
        <v>319</v>
      </c>
      <c r="B325" s="14" t="s">
        <v>12127</v>
      </c>
      <c r="C325" s="14" t="s">
        <v>473</v>
      </c>
      <c r="D325" s="86" t="s">
        <v>12128</v>
      </c>
      <c r="E325" s="14" t="s">
        <v>314</v>
      </c>
      <c r="F325" s="14" t="s">
        <v>12129</v>
      </c>
      <c r="G325" s="14" t="s">
        <v>10810</v>
      </c>
      <c r="H325" s="14" t="s">
        <v>12098</v>
      </c>
      <c r="I325" s="29">
        <v>1500</v>
      </c>
      <c r="J325" s="14" t="s">
        <v>12130</v>
      </c>
      <c r="K325" s="14" t="s">
        <v>12131</v>
      </c>
      <c r="L325" s="16" t="s">
        <v>4716</v>
      </c>
    </row>
    <row r="326" customHeight="1" spans="1:12">
      <c r="A326" s="9">
        <v>320</v>
      </c>
      <c r="B326" s="14" t="s">
        <v>12132</v>
      </c>
      <c r="C326" s="14" t="s">
        <v>473</v>
      </c>
      <c r="D326" s="86" t="s">
        <v>4984</v>
      </c>
      <c r="E326" s="14" t="s">
        <v>11896</v>
      </c>
      <c r="F326" s="14" t="s">
        <v>12133</v>
      </c>
      <c r="G326" s="14" t="s">
        <v>10810</v>
      </c>
      <c r="H326" s="14" t="s">
        <v>12098</v>
      </c>
      <c r="I326" s="29">
        <v>1500</v>
      </c>
      <c r="J326" s="14" t="s">
        <v>12134</v>
      </c>
      <c r="K326" s="14" t="s">
        <v>12135</v>
      </c>
      <c r="L326" s="16" t="s">
        <v>4716</v>
      </c>
    </row>
    <row r="327" customHeight="1" spans="1:12">
      <c r="A327" s="9">
        <v>321</v>
      </c>
      <c r="B327" s="14" t="s">
        <v>10761</v>
      </c>
      <c r="C327" s="14" t="s">
        <v>15</v>
      </c>
      <c r="D327" s="86" t="s">
        <v>12136</v>
      </c>
      <c r="E327" s="14" t="s">
        <v>475</v>
      </c>
      <c r="F327" s="14" t="s">
        <v>12137</v>
      </c>
      <c r="G327" s="14" t="s">
        <v>10810</v>
      </c>
      <c r="H327" s="14" t="s">
        <v>12098</v>
      </c>
      <c r="I327" s="29">
        <v>1500</v>
      </c>
      <c r="J327" s="14" t="s">
        <v>5390</v>
      </c>
      <c r="K327" s="14" t="s">
        <v>12138</v>
      </c>
      <c r="L327" s="16" t="s">
        <v>4716</v>
      </c>
    </row>
    <row r="328" customHeight="1" spans="1:12">
      <c r="A328" s="9">
        <v>322</v>
      </c>
      <c r="B328" s="14" t="s">
        <v>12139</v>
      </c>
      <c r="C328" s="14" t="s">
        <v>15</v>
      </c>
      <c r="D328" s="86" t="s">
        <v>12140</v>
      </c>
      <c r="E328" s="14" t="s">
        <v>314</v>
      </c>
      <c r="F328" s="14" t="s">
        <v>12141</v>
      </c>
      <c r="G328" s="14" t="s">
        <v>10810</v>
      </c>
      <c r="H328" s="14" t="s">
        <v>12098</v>
      </c>
      <c r="I328" s="29">
        <v>1500</v>
      </c>
      <c r="J328" s="14" t="s">
        <v>12142</v>
      </c>
      <c r="K328" s="14" t="s">
        <v>12143</v>
      </c>
      <c r="L328" s="16" t="s">
        <v>4716</v>
      </c>
    </row>
    <row r="329" customHeight="1" spans="1:12">
      <c r="A329" s="9">
        <v>323</v>
      </c>
      <c r="B329" s="14" t="s">
        <v>12144</v>
      </c>
      <c r="C329" s="14" t="s">
        <v>473</v>
      </c>
      <c r="D329" s="86" t="s">
        <v>12145</v>
      </c>
      <c r="E329" s="14" t="s">
        <v>475</v>
      </c>
      <c r="F329" s="14" t="s">
        <v>12146</v>
      </c>
      <c r="G329" s="14" t="s">
        <v>10810</v>
      </c>
      <c r="H329" s="14" t="s">
        <v>12098</v>
      </c>
      <c r="I329" s="29">
        <v>1500</v>
      </c>
      <c r="J329" s="14" t="s">
        <v>12147</v>
      </c>
      <c r="K329" s="14" t="s">
        <v>12148</v>
      </c>
      <c r="L329" s="16" t="s">
        <v>4716</v>
      </c>
    </row>
    <row r="330" customHeight="1" spans="1:12">
      <c r="A330" s="9">
        <v>324</v>
      </c>
      <c r="B330" s="14" t="s">
        <v>10670</v>
      </c>
      <c r="C330" s="14" t="s">
        <v>473</v>
      </c>
      <c r="D330" s="86" t="s">
        <v>10671</v>
      </c>
      <c r="E330" s="14" t="s">
        <v>475</v>
      </c>
      <c r="F330" s="14" t="s">
        <v>12149</v>
      </c>
      <c r="G330" s="14" t="s">
        <v>10810</v>
      </c>
      <c r="H330" s="14" t="s">
        <v>12098</v>
      </c>
      <c r="I330" s="29">
        <v>1500</v>
      </c>
      <c r="J330" s="14" t="s">
        <v>10673</v>
      </c>
      <c r="K330" s="14" t="s">
        <v>10674</v>
      </c>
      <c r="L330" s="16" t="s">
        <v>4716</v>
      </c>
    </row>
    <row r="331" customHeight="1" spans="1:12">
      <c r="A331" s="9">
        <v>325</v>
      </c>
      <c r="B331" s="14" t="s">
        <v>12150</v>
      </c>
      <c r="C331" s="14" t="s">
        <v>15</v>
      </c>
      <c r="D331" s="86" t="s">
        <v>8341</v>
      </c>
      <c r="E331" s="14" t="s">
        <v>475</v>
      </c>
      <c r="F331" s="14" t="s">
        <v>12151</v>
      </c>
      <c r="G331" s="14" t="s">
        <v>10810</v>
      </c>
      <c r="H331" s="14" t="s">
        <v>12098</v>
      </c>
      <c r="I331" s="29">
        <v>1500</v>
      </c>
      <c r="J331" s="14" t="s">
        <v>9822</v>
      </c>
      <c r="K331" s="14" t="s">
        <v>12152</v>
      </c>
      <c r="L331" s="16" t="s">
        <v>4716</v>
      </c>
    </row>
    <row r="332" customHeight="1" spans="1:12">
      <c r="A332" s="9">
        <v>326</v>
      </c>
      <c r="B332" s="14" t="s">
        <v>12153</v>
      </c>
      <c r="C332" s="14" t="s">
        <v>473</v>
      </c>
      <c r="D332" s="86" t="s">
        <v>12154</v>
      </c>
      <c r="E332" s="14" t="s">
        <v>319</v>
      </c>
      <c r="F332" s="14" t="s">
        <v>12155</v>
      </c>
      <c r="G332" s="14" t="s">
        <v>10810</v>
      </c>
      <c r="H332" s="14" t="s">
        <v>12098</v>
      </c>
      <c r="I332" s="29">
        <v>1500</v>
      </c>
      <c r="J332" s="14" t="s">
        <v>12156</v>
      </c>
      <c r="K332" s="14" t="s">
        <v>12157</v>
      </c>
      <c r="L332" s="16" t="s">
        <v>4716</v>
      </c>
    </row>
    <row r="333" customHeight="1" spans="1:12">
      <c r="A333" s="9">
        <v>327</v>
      </c>
      <c r="B333" s="14" t="s">
        <v>12158</v>
      </c>
      <c r="C333" s="14" t="s">
        <v>15</v>
      </c>
      <c r="D333" s="86" t="s">
        <v>12159</v>
      </c>
      <c r="E333" s="14" t="s">
        <v>314</v>
      </c>
      <c r="F333" s="14" t="s">
        <v>12160</v>
      </c>
      <c r="G333" s="14" t="s">
        <v>10810</v>
      </c>
      <c r="H333" s="14" t="s">
        <v>12098</v>
      </c>
      <c r="I333" s="29">
        <v>1500</v>
      </c>
      <c r="J333" s="14" t="s">
        <v>12161</v>
      </c>
      <c r="K333" s="14" t="s">
        <v>12162</v>
      </c>
      <c r="L333" s="16" t="s">
        <v>4716</v>
      </c>
    </row>
    <row r="334" customHeight="1" spans="1:12">
      <c r="A334" s="9">
        <v>328</v>
      </c>
      <c r="B334" s="14" t="s">
        <v>12163</v>
      </c>
      <c r="C334" s="14" t="s">
        <v>473</v>
      </c>
      <c r="D334" s="86" t="s">
        <v>9994</v>
      </c>
      <c r="E334" s="14" t="s">
        <v>314</v>
      </c>
      <c r="F334" s="14" t="s">
        <v>12164</v>
      </c>
      <c r="G334" s="14" t="s">
        <v>10810</v>
      </c>
      <c r="H334" s="14" t="s">
        <v>12098</v>
      </c>
      <c r="I334" s="29">
        <v>1500</v>
      </c>
      <c r="J334" s="14" t="s">
        <v>321</v>
      </c>
      <c r="K334" s="14" t="s">
        <v>12165</v>
      </c>
      <c r="L334" s="16" t="s">
        <v>4716</v>
      </c>
    </row>
    <row r="335" customHeight="1" spans="1:12">
      <c r="A335" s="9">
        <v>329</v>
      </c>
      <c r="B335" s="14" t="s">
        <v>960</v>
      </c>
      <c r="C335" s="14" t="s">
        <v>15</v>
      </c>
      <c r="D335" s="86" t="s">
        <v>12166</v>
      </c>
      <c r="E335" s="14" t="s">
        <v>319</v>
      </c>
      <c r="F335" s="14" t="s">
        <v>12167</v>
      </c>
      <c r="G335" s="14" t="s">
        <v>10810</v>
      </c>
      <c r="H335" s="14" t="s">
        <v>12098</v>
      </c>
      <c r="I335" s="29">
        <v>1500</v>
      </c>
      <c r="J335" s="14" t="s">
        <v>12168</v>
      </c>
      <c r="K335" s="14" t="s">
        <v>12169</v>
      </c>
      <c r="L335" s="16" t="s">
        <v>4716</v>
      </c>
    </row>
    <row r="336" customHeight="1" spans="1:12">
      <c r="A336" s="9">
        <v>330</v>
      </c>
      <c r="B336" s="14" t="s">
        <v>12170</v>
      </c>
      <c r="C336" s="14" t="s">
        <v>15</v>
      </c>
      <c r="D336" s="86" t="s">
        <v>12171</v>
      </c>
      <c r="E336" s="14" t="s">
        <v>314</v>
      </c>
      <c r="F336" s="14" t="s">
        <v>12172</v>
      </c>
      <c r="G336" s="14" t="s">
        <v>10810</v>
      </c>
      <c r="H336" s="14" t="s">
        <v>12098</v>
      </c>
      <c r="I336" s="29">
        <v>1500</v>
      </c>
      <c r="J336" s="14" t="s">
        <v>12173</v>
      </c>
      <c r="K336" s="14" t="s">
        <v>12174</v>
      </c>
      <c r="L336" s="16" t="s">
        <v>4716</v>
      </c>
    </row>
    <row r="337" customHeight="1" spans="1:12">
      <c r="A337" s="9">
        <v>331</v>
      </c>
      <c r="B337" s="14" t="s">
        <v>12175</v>
      </c>
      <c r="C337" s="14" t="s">
        <v>473</v>
      </c>
      <c r="D337" s="86" t="s">
        <v>12176</v>
      </c>
      <c r="E337" s="14" t="s">
        <v>294</v>
      </c>
      <c r="F337" s="14" t="s">
        <v>12177</v>
      </c>
      <c r="G337" s="14" t="s">
        <v>10810</v>
      </c>
      <c r="H337" s="14" t="s">
        <v>12098</v>
      </c>
      <c r="I337" s="29">
        <v>1500</v>
      </c>
      <c r="J337" s="14" t="s">
        <v>12178</v>
      </c>
      <c r="K337" s="14" t="s">
        <v>12179</v>
      </c>
      <c r="L337" s="16" t="s">
        <v>4716</v>
      </c>
    </row>
    <row r="338" customHeight="1" spans="1:12">
      <c r="A338" s="9">
        <v>332</v>
      </c>
      <c r="B338" s="14" t="s">
        <v>12180</v>
      </c>
      <c r="C338" s="14" t="s">
        <v>473</v>
      </c>
      <c r="D338" s="86" t="s">
        <v>10101</v>
      </c>
      <c r="E338" s="14" t="s">
        <v>314</v>
      </c>
      <c r="F338" s="14" t="s">
        <v>12181</v>
      </c>
      <c r="G338" s="14" t="s">
        <v>10810</v>
      </c>
      <c r="H338" s="14" t="s">
        <v>12098</v>
      </c>
      <c r="I338" s="29">
        <v>1500</v>
      </c>
      <c r="J338" s="14" t="s">
        <v>12182</v>
      </c>
      <c r="K338" s="14" t="s">
        <v>12183</v>
      </c>
      <c r="L338" s="16" t="s">
        <v>4716</v>
      </c>
    </row>
    <row r="339" customHeight="1" spans="1:12">
      <c r="A339" s="9">
        <v>333</v>
      </c>
      <c r="B339" s="14" t="s">
        <v>12184</v>
      </c>
      <c r="C339" s="14" t="s">
        <v>473</v>
      </c>
      <c r="D339" s="86" t="s">
        <v>12185</v>
      </c>
      <c r="E339" s="14" t="s">
        <v>17</v>
      </c>
      <c r="F339" s="14" t="s">
        <v>12186</v>
      </c>
      <c r="G339" s="14" t="s">
        <v>10810</v>
      </c>
      <c r="H339" s="14" t="s">
        <v>12098</v>
      </c>
      <c r="I339" s="29">
        <v>1500</v>
      </c>
      <c r="J339" s="14" t="s">
        <v>12187</v>
      </c>
      <c r="K339" s="14" t="s">
        <v>12188</v>
      </c>
      <c r="L339" s="16" t="s">
        <v>4716</v>
      </c>
    </row>
    <row r="340" customHeight="1" spans="1:12">
      <c r="A340" s="9">
        <v>334</v>
      </c>
      <c r="B340" s="14" t="s">
        <v>12189</v>
      </c>
      <c r="C340" s="14" t="s">
        <v>473</v>
      </c>
      <c r="D340" s="86" t="s">
        <v>12190</v>
      </c>
      <c r="E340" s="14" t="s">
        <v>294</v>
      </c>
      <c r="F340" s="14" t="s">
        <v>12191</v>
      </c>
      <c r="G340" s="14" t="s">
        <v>10810</v>
      </c>
      <c r="H340" s="14" t="s">
        <v>12098</v>
      </c>
      <c r="I340" s="29">
        <v>1500</v>
      </c>
      <c r="J340" s="14" t="s">
        <v>12192</v>
      </c>
      <c r="K340" s="14" t="s">
        <v>12193</v>
      </c>
      <c r="L340" s="16" t="s">
        <v>4716</v>
      </c>
    </row>
    <row r="341" customHeight="1" spans="1:12">
      <c r="A341" s="9">
        <v>335</v>
      </c>
      <c r="B341" s="14" t="s">
        <v>12194</v>
      </c>
      <c r="C341" s="14" t="s">
        <v>473</v>
      </c>
      <c r="D341" s="86" t="s">
        <v>12195</v>
      </c>
      <c r="E341" s="14" t="s">
        <v>314</v>
      </c>
      <c r="F341" s="14" t="s">
        <v>12196</v>
      </c>
      <c r="G341" s="14" t="s">
        <v>10810</v>
      </c>
      <c r="H341" s="14" t="s">
        <v>12098</v>
      </c>
      <c r="I341" s="29">
        <v>1500</v>
      </c>
      <c r="J341" s="14" t="s">
        <v>12197</v>
      </c>
      <c r="K341" s="14" t="s">
        <v>12198</v>
      </c>
      <c r="L341" s="16" t="s">
        <v>4716</v>
      </c>
    </row>
    <row r="342" customHeight="1" spans="1:12">
      <c r="A342" s="9">
        <v>336</v>
      </c>
      <c r="B342" s="14" t="s">
        <v>12199</v>
      </c>
      <c r="C342" s="14" t="s">
        <v>473</v>
      </c>
      <c r="D342" s="86" t="s">
        <v>11640</v>
      </c>
      <c r="E342" s="14" t="s">
        <v>475</v>
      </c>
      <c r="F342" s="14" t="s">
        <v>12200</v>
      </c>
      <c r="G342" s="14" t="s">
        <v>10810</v>
      </c>
      <c r="H342" s="14" t="s">
        <v>12098</v>
      </c>
      <c r="I342" s="29">
        <v>1500</v>
      </c>
      <c r="J342" s="14" t="s">
        <v>12201</v>
      </c>
      <c r="K342" s="14" t="s">
        <v>12202</v>
      </c>
      <c r="L342" s="16" t="s">
        <v>4716</v>
      </c>
    </row>
    <row r="343" customHeight="1" spans="1:12">
      <c r="A343" s="9">
        <v>337</v>
      </c>
      <c r="B343" s="14" t="s">
        <v>6011</v>
      </c>
      <c r="C343" s="14" t="s">
        <v>473</v>
      </c>
      <c r="D343" s="86" t="s">
        <v>6012</v>
      </c>
      <c r="E343" s="14" t="s">
        <v>314</v>
      </c>
      <c r="F343" s="14" t="s">
        <v>12203</v>
      </c>
      <c r="G343" s="14" t="s">
        <v>10810</v>
      </c>
      <c r="H343" s="14" t="s">
        <v>12098</v>
      </c>
      <c r="I343" s="29">
        <v>1500</v>
      </c>
      <c r="J343" s="14" t="s">
        <v>5460</v>
      </c>
      <c r="K343" s="14" t="s">
        <v>6014</v>
      </c>
      <c r="L343" s="16" t="s">
        <v>4716</v>
      </c>
    </row>
    <row r="344" customHeight="1" spans="1:12">
      <c r="A344" s="9">
        <v>338</v>
      </c>
      <c r="B344" s="14" t="s">
        <v>12204</v>
      </c>
      <c r="C344" s="14" t="s">
        <v>473</v>
      </c>
      <c r="D344" s="86" t="s">
        <v>12205</v>
      </c>
      <c r="E344" s="14" t="s">
        <v>475</v>
      </c>
      <c r="F344" s="14" t="s">
        <v>12206</v>
      </c>
      <c r="G344" s="14" t="s">
        <v>10810</v>
      </c>
      <c r="H344" s="14" t="s">
        <v>12098</v>
      </c>
      <c r="I344" s="29">
        <v>1500</v>
      </c>
      <c r="J344" s="14" t="s">
        <v>12207</v>
      </c>
      <c r="K344" s="14" t="s">
        <v>12208</v>
      </c>
      <c r="L344" s="16" t="s">
        <v>4716</v>
      </c>
    </row>
    <row r="345" customHeight="1" spans="1:12">
      <c r="A345" s="9">
        <v>339</v>
      </c>
      <c r="B345" s="14" t="s">
        <v>12209</v>
      </c>
      <c r="C345" s="14" t="s">
        <v>15</v>
      </c>
      <c r="D345" s="86" t="s">
        <v>12210</v>
      </c>
      <c r="E345" s="14" t="s">
        <v>294</v>
      </c>
      <c r="F345" s="14" t="s">
        <v>12211</v>
      </c>
      <c r="G345" s="14" t="s">
        <v>10810</v>
      </c>
      <c r="H345" s="14" t="s">
        <v>12098</v>
      </c>
      <c r="I345" s="29">
        <v>1500</v>
      </c>
      <c r="J345" s="14" t="s">
        <v>12212</v>
      </c>
      <c r="K345" s="14" t="s">
        <v>12213</v>
      </c>
      <c r="L345" s="16" t="s">
        <v>4716</v>
      </c>
    </row>
    <row r="346" customHeight="1" spans="1:12">
      <c r="A346" s="9">
        <v>340</v>
      </c>
      <c r="B346" s="14" t="s">
        <v>12214</v>
      </c>
      <c r="C346" s="14" t="s">
        <v>473</v>
      </c>
      <c r="D346" s="86" t="s">
        <v>12215</v>
      </c>
      <c r="E346" s="14" t="s">
        <v>314</v>
      </c>
      <c r="F346" s="14" t="s">
        <v>12216</v>
      </c>
      <c r="G346" s="14" t="s">
        <v>10810</v>
      </c>
      <c r="H346" s="14" t="s">
        <v>12098</v>
      </c>
      <c r="I346" s="29">
        <v>1500</v>
      </c>
      <c r="J346" s="14" t="s">
        <v>12217</v>
      </c>
      <c r="K346" s="14" t="s">
        <v>12218</v>
      </c>
      <c r="L346" s="16" t="s">
        <v>4716</v>
      </c>
    </row>
    <row r="347" customHeight="1" spans="1:12">
      <c r="A347" s="9">
        <v>341</v>
      </c>
      <c r="B347" s="14" t="s">
        <v>2746</v>
      </c>
      <c r="C347" s="14" t="s">
        <v>473</v>
      </c>
      <c r="D347" s="86" t="s">
        <v>2747</v>
      </c>
      <c r="E347" s="14" t="s">
        <v>314</v>
      </c>
      <c r="F347" s="14" t="s">
        <v>12219</v>
      </c>
      <c r="G347" s="14" t="s">
        <v>10810</v>
      </c>
      <c r="H347" s="14" t="s">
        <v>12098</v>
      </c>
      <c r="I347" s="29">
        <v>1500</v>
      </c>
      <c r="J347" s="14" t="s">
        <v>2749</v>
      </c>
      <c r="K347" s="14" t="s">
        <v>2750</v>
      </c>
      <c r="L347" s="16" t="s">
        <v>4716</v>
      </c>
    </row>
    <row r="348" customHeight="1" spans="1:12">
      <c r="A348" s="9">
        <v>342</v>
      </c>
      <c r="B348" s="14" t="s">
        <v>2780</v>
      </c>
      <c r="C348" s="14" t="s">
        <v>473</v>
      </c>
      <c r="D348" s="86" t="s">
        <v>2781</v>
      </c>
      <c r="E348" s="14" t="s">
        <v>294</v>
      </c>
      <c r="F348" s="14" t="s">
        <v>12220</v>
      </c>
      <c r="G348" s="14" t="s">
        <v>10810</v>
      </c>
      <c r="H348" s="14" t="s">
        <v>12098</v>
      </c>
      <c r="I348" s="29">
        <v>1500</v>
      </c>
      <c r="J348" s="14" t="s">
        <v>2783</v>
      </c>
      <c r="K348" s="14" t="s">
        <v>2784</v>
      </c>
      <c r="L348" s="16" t="s">
        <v>4716</v>
      </c>
    </row>
    <row r="349" customHeight="1" spans="1:12">
      <c r="A349" s="9">
        <v>343</v>
      </c>
      <c r="B349" s="14" t="s">
        <v>12221</v>
      </c>
      <c r="C349" s="14" t="s">
        <v>473</v>
      </c>
      <c r="D349" s="86" t="s">
        <v>12222</v>
      </c>
      <c r="E349" s="14" t="s">
        <v>475</v>
      </c>
      <c r="F349" s="14" t="s">
        <v>12223</v>
      </c>
      <c r="G349" s="14" t="s">
        <v>10810</v>
      </c>
      <c r="H349" s="14" t="s">
        <v>12098</v>
      </c>
      <c r="I349" s="29">
        <v>1500</v>
      </c>
      <c r="J349" s="14" t="s">
        <v>12224</v>
      </c>
      <c r="K349" s="14" t="s">
        <v>12225</v>
      </c>
      <c r="L349" s="16" t="s">
        <v>4716</v>
      </c>
    </row>
    <row r="350" customHeight="1" spans="1:12">
      <c r="A350" s="9">
        <v>344</v>
      </c>
      <c r="B350" s="14" t="s">
        <v>12226</v>
      </c>
      <c r="C350" s="14" t="s">
        <v>473</v>
      </c>
      <c r="D350" s="86" t="s">
        <v>12227</v>
      </c>
      <c r="E350" s="14" t="s">
        <v>475</v>
      </c>
      <c r="F350" s="14" t="s">
        <v>12228</v>
      </c>
      <c r="G350" s="14" t="s">
        <v>10810</v>
      </c>
      <c r="H350" s="14" t="s">
        <v>12098</v>
      </c>
      <c r="I350" s="29">
        <v>1500</v>
      </c>
      <c r="J350" s="14" t="s">
        <v>12229</v>
      </c>
      <c r="K350" s="14" t="s">
        <v>12230</v>
      </c>
      <c r="L350" s="16" t="s">
        <v>4716</v>
      </c>
    </row>
    <row r="351" customHeight="1" spans="1:12">
      <c r="A351" s="9">
        <v>345</v>
      </c>
      <c r="B351" s="14" t="s">
        <v>12231</v>
      </c>
      <c r="C351" s="14" t="s">
        <v>473</v>
      </c>
      <c r="D351" s="86" t="s">
        <v>12232</v>
      </c>
      <c r="E351" s="14" t="s">
        <v>17</v>
      </c>
      <c r="F351" s="14" t="s">
        <v>12233</v>
      </c>
      <c r="G351" s="14" t="s">
        <v>10810</v>
      </c>
      <c r="H351" s="14" t="s">
        <v>12098</v>
      </c>
      <c r="I351" s="29">
        <v>1500</v>
      </c>
      <c r="J351" s="14" t="s">
        <v>12234</v>
      </c>
      <c r="K351" s="14" t="s">
        <v>12235</v>
      </c>
      <c r="L351" s="16" t="s">
        <v>4716</v>
      </c>
    </row>
    <row r="352" customHeight="1" spans="1:12">
      <c r="A352" s="9">
        <v>346</v>
      </c>
      <c r="B352" s="14" t="s">
        <v>12236</v>
      </c>
      <c r="C352" s="14" t="s">
        <v>15</v>
      </c>
      <c r="D352" s="86" t="s">
        <v>12237</v>
      </c>
      <c r="E352" s="14" t="s">
        <v>314</v>
      </c>
      <c r="F352" s="14" t="s">
        <v>12238</v>
      </c>
      <c r="G352" s="14" t="s">
        <v>10810</v>
      </c>
      <c r="H352" s="14" t="s">
        <v>12239</v>
      </c>
      <c r="I352" s="29">
        <v>1500</v>
      </c>
      <c r="J352" s="14" t="s">
        <v>12240</v>
      </c>
      <c r="K352" s="14" t="s">
        <v>12241</v>
      </c>
      <c r="L352" s="16" t="s">
        <v>4716</v>
      </c>
    </row>
    <row r="353" customHeight="1" spans="1:12">
      <c r="A353" s="9">
        <v>347</v>
      </c>
      <c r="B353" s="14" t="s">
        <v>12242</v>
      </c>
      <c r="C353" s="14" t="s">
        <v>473</v>
      </c>
      <c r="D353" s="86" t="s">
        <v>12243</v>
      </c>
      <c r="E353" s="14" t="s">
        <v>314</v>
      </c>
      <c r="F353" s="14" t="s">
        <v>12244</v>
      </c>
      <c r="G353" s="14" t="s">
        <v>10810</v>
      </c>
      <c r="H353" s="14" t="s">
        <v>12239</v>
      </c>
      <c r="I353" s="29">
        <v>1500</v>
      </c>
      <c r="J353" s="14" t="s">
        <v>3828</v>
      </c>
      <c r="K353" s="14" t="s">
        <v>12245</v>
      </c>
      <c r="L353" s="16" t="s">
        <v>4716</v>
      </c>
    </row>
    <row r="354" customHeight="1" spans="1:12">
      <c r="A354" s="9">
        <v>348</v>
      </c>
      <c r="B354" s="14" t="s">
        <v>12246</v>
      </c>
      <c r="C354" s="14" t="s">
        <v>15</v>
      </c>
      <c r="D354" s="86" t="s">
        <v>12247</v>
      </c>
      <c r="E354" s="14" t="s">
        <v>294</v>
      </c>
      <c r="F354" s="14" t="s">
        <v>12248</v>
      </c>
      <c r="G354" s="14" t="s">
        <v>10810</v>
      </c>
      <c r="H354" s="14" t="s">
        <v>12239</v>
      </c>
      <c r="I354" s="29">
        <v>1500</v>
      </c>
      <c r="J354" s="14" t="s">
        <v>12249</v>
      </c>
      <c r="K354" s="14" t="s">
        <v>12250</v>
      </c>
      <c r="L354" s="16" t="s">
        <v>4716</v>
      </c>
    </row>
    <row r="355" customHeight="1" spans="1:12">
      <c r="A355" s="9">
        <v>349</v>
      </c>
      <c r="B355" s="14" t="s">
        <v>7886</v>
      </c>
      <c r="C355" s="14" t="s">
        <v>473</v>
      </c>
      <c r="D355" s="86" t="s">
        <v>12251</v>
      </c>
      <c r="E355" s="14" t="s">
        <v>475</v>
      </c>
      <c r="F355" s="14" t="s">
        <v>12252</v>
      </c>
      <c r="G355" s="14" t="s">
        <v>10810</v>
      </c>
      <c r="H355" s="14" t="s">
        <v>12239</v>
      </c>
      <c r="I355" s="29">
        <v>1500</v>
      </c>
      <c r="J355" s="14" t="s">
        <v>12253</v>
      </c>
      <c r="K355" s="14" t="s">
        <v>12254</v>
      </c>
      <c r="L355" s="16" t="s">
        <v>4716</v>
      </c>
    </row>
    <row r="356" customHeight="1" spans="1:12">
      <c r="A356" s="9">
        <v>350</v>
      </c>
      <c r="B356" s="14" t="s">
        <v>3740</v>
      </c>
      <c r="C356" s="14" t="s">
        <v>473</v>
      </c>
      <c r="D356" s="86" t="s">
        <v>3741</v>
      </c>
      <c r="E356" s="14" t="s">
        <v>498</v>
      </c>
      <c r="F356" s="14" t="s">
        <v>12255</v>
      </c>
      <c r="G356" s="14" t="s">
        <v>10810</v>
      </c>
      <c r="H356" s="14" t="s">
        <v>12239</v>
      </c>
      <c r="I356" s="29">
        <v>1500</v>
      </c>
      <c r="J356" s="14" t="s">
        <v>3743</v>
      </c>
      <c r="K356" s="14" t="s">
        <v>3744</v>
      </c>
      <c r="L356" s="16" t="s">
        <v>4716</v>
      </c>
    </row>
    <row r="357" customHeight="1" spans="1:12">
      <c r="A357" s="9">
        <v>351</v>
      </c>
      <c r="B357" s="14" t="s">
        <v>6439</v>
      </c>
      <c r="C357" s="14" t="s">
        <v>473</v>
      </c>
      <c r="D357" s="86" t="s">
        <v>6440</v>
      </c>
      <c r="E357" s="14" t="s">
        <v>294</v>
      </c>
      <c r="F357" s="14" t="s">
        <v>12256</v>
      </c>
      <c r="G357" s="14" t="s">
        <v>10810</v>
      </c>
      <c r="H357" s="14" t="s">
        <v>12239</v>
      </c>
      <c r="I357" s="29">
        <v>1500</v>
      </c>
      <c r="J357" s="14" t="s">
        <v>2611</v>
      </c>
      <c r="K357" s="14" t="s">
        <v>6442</v>
      </c>
      <c r="L357" s="16" t="s">
        <v>4716</v>
      </c>
    </row>
    <row r="358" customHeight="1" spans="1:12">
      <c r="A358" s="9">
        <v>352</v>
      </c>
      <c r="B358" s="14" t="s">
        <v>5252</v>
      </c>
      <c r="C358" s="14" t="s">
        <v>473</v>
      </c>
      <c r="D358" s="86" t="s">
        <v>6462</v>
      </c>
      <c r="E358" s="14" t="s">
        <v>475</v>
      </c>
      <c r="F358" s="14" t="s">
        <v>12257</v>
      </c>
      <c r="G358" s="14" t="s">
        <v>10810</v>
      </c>
      <c r="H358" s="14" t="s">
        <v>12239</v>
      </c>
      <c r="I358" s="29">
        <v>1500</v>
      </c>
      <c r="J358" s="14" t="s">
        <v>6464</v>
      </c>
      <c r="K358" s="14" t="s">
        <v>6465</v>
      </c>
      <c r="L358" s="16" t="s">
        <v>4716</v>
      </c>
    </row>
    <row r="359" customHeight="1" spans="1:12">
      <c r="A359" s="9">
        <v>353</v>
      </c>
      <c r="B359" s="14" t="s">
        <v>3934</v>
      </c>
      <c r="C359" s="14" t="s">
        <v>473</v>
      </c>
      <c r="D359" s="86" t="s">
        <v>3935</v>
      </c>
      <c r="E359" s="14" t="s">
        <v>17</v>
      </c>
      <c r="F359" s="14" t="s">
        <v>12258</v>
      </c>
      <c r="G359" s="14" t="s">
        <v>10810</v>
      </c>
      <c r="H359" s="14" t="s">
        <v>12239</v>
      </c>
      <c r="I359" s="29">
        <v>1500</v>
      </c>
      <c r="J359" s="14" t="s">
        <v>3466</v>
      </c>
      <c r="K359" s="14" t="s">
        <v>3937</v>
      </c>
      <c r="L359" s="16" t="s">
        <v>4716</v>
      </c>
    </row>
    <row r="360" customHeight="1" spans="1:12">
      <c r="A360" s="9">
        <v>354</v>
      </c>
      <c r="B360" s="14" t="s">
        <v>12259</v>
      </c>
      <c r="C360" s="14" t="s">
        <v>473</v>
      </c>
      <c r="D360" s="86" t="s">
        <v>4172</v>
      </c>
      <c r="E360" s="14" t="s">
        <v>294</v>
      </c>
      <c r="F360" s="14" t="s">
        <v>12260</v>
      </c>
      <c r="G360" s="14" t="s">
        <v>10810</v>
      </c>
      <c r="H360" s="14" t="s">
        <v>12239</v>
      </c>
      <c r="I360" s="29">
        <v>1500</v>
      </c>
      <c r="J360" s="14" t="s">
        <v>223</v>
      </c>
      <c r="K360" s="14" t="s">
        <v>12261</v>
      </c>
      <c r="L360" s="16" t="s">
        <v>4716</v>
      </c>
    </row>
    <row r="361" customHeight="1" spans="1:12">
      <c r="A361" s="9">
        <v>355</v>
      </c>
      <c r="B361" s="14" t="s">
        <v>12262</v>
      </c>
      <c r="C361" s="14" t="s">
        <v>473</v>
      </c>
      <c r="D361" s="86" t="s">
        <v>5849</v>
      </c>
      <c r="E361" s="14" t="s">
        <v>294</v>
      </c>
      <c r="F361" s="14" t="s">
        <v>12263</v>
      </c>
      <c r="G361" s="14" t="s">
        <v>10810</v>
      </c>
      <c r="H361" s="14" t="s">
        <v>12239</v>
      </c>
      <c r="I361" s="29">
        <v>1500</v>
      </c>
      <c r="J361" s="14" t="s">
        <v>12264</v>
      </c>
      <c r="K361" s="14" t="s">
        <v>12265</v>
      </c>
      <c r="L361" s="16" t="s">
        <v>4716</v>
      </c>
    </row>
    <row r="362" customHeight="1" spans="1:12">
      <c r="A362" s="9">
        <v>356</v>
      </c>
      <c r="B362" s="14" t="s">
        <v>12266</v>
      </c>
      <c r="C362" s="14" t="s">
        <v>15</v>
      </c>
      <c r="D362" s="86" t="s">
        <v>403</v>
      </c>
      <c r="E362" s="14" t="s">
        <v>294</v>
      </c>
      <c r="F362" s="14" t="s">
        <v>12267</v>
      </c>
      <c r="G362" s="14" t="s">
        <v>10810</v>
      </c>
      <c r="H362" s="14" t="s">
        <v>12239</v>
      </c>
      <c r="I362" s="29">
        <v>1500</v>
      </c>
      <c r="J362" s="14" t="s">
        <v>12268</v>
      </c>
      <c r="K362" s="14" t="s">
        <v>12269</v>
      </c>
      <c r="L362" s="16" t="s">
        <v>4716</v>
      </c>
    </row>
    <row r="363" customHeight="1" spans="1:12">
      <c r="A363" s="9">
        <v>357</v>
      </c>
      <c r="B363" s="14" t="s">
        <v>6444</v>
      </c>
      <c r="C363" s="14" t="s">
        <v>473</v>
      </c>
      <c r="D363" s="86" t="s">
        <v>7896</v>
      </c>
      <c r="E363" s="14" t="s">
        <v>314</v>
      </c>
      <c r="F363" s="14" t="s">
        <v>12270</v>
      </c>
      <c r="G363" s="14" t="s">
        <v>10810</v>
      </c>
      <c r="H363" s="14" t="s">
        <v>12239</v>
      </c>
      <c r="I363" s="29">
        <v>1500</v>
      </c>
      <c r="J363" s="14" t="s">
        <v>12271</v>
      </c>
      <c r="K363" s="14" t="s">
        <v>6446</v>
      </c>
      <c r="L363" s="16" t="s">
        <v>4716</v>
      </c>
    </row>
    <row r="364" customHeight="1" spans="1:12">
      <c r="A364" s="9">
        <v>358</v>
      </c>
      <c r="B364" s="14" t="s">
        <v>12272</v>
      </c>
      <c r="C364" s="14" t="s">
        <v>473</v>
      </c>
      <c r="D364" s="86" t="s">
        <v>12273</v>
      </c>
      <c r="E364" s="14" t="s">
        <v>294</v>
      </c>
      <c r="F364" s="14" t="s">
        <v>12274</v>
      </c>
      <c r="G364" s="14" t="s">
        <v>10810</v>
      </c>
      <c r="H364" s="14" t="s">
        <v>12239</v>
      </c>
      <c r="I364" s="29">
        <v>1500</v>
      </c>
      <c r="J364" s="14" t="s">
        <v>12275</v>
      </c>
      <c r="K364" s="14" t="s">
        <v>12276</v>
      </c>
      <c r="L364" s="16" t="s">
        <v>4716</v>
      </c>
    </row>
    <row r="365" customHeight="1" spans="1:12">
      <c r="A365" s="9">
        <v>359</v>
      </c>
      <c r="B365" s="14" t="s">
        <v>12277</v>
      </c>
      <c r="C365" s="14" t="s">
        <v>473</v>
      </c>
      <c r="D365" s="86" t="s">
        <v>12278</v>
      </c>
      <c r="E365" s="14" t="s">
        <v>475</v>
      </c>
      <c r="F365" s="14" t="s">
        <v>12279</v>
      </c>
      <c r="G365" s="14" t="s">
        <v>10810</v>
      </c>
      <c r="H365" s="14" t="s">
        <v>12239</v>
      </c>
      <c r="I365" s="29">
        <v>1500</v>
      </c>
      <c r="J365" s="14" t="s">
        <v>9061</v>
      </c>
      <c r="K365" s="14" t="s">
        <v>12280</v>
      </c>
      <c r="L365" s="16" t="s">
        <v>4716</v>
      </c>
    </row>
    <row r="366" customHeight="1" spans="1:12">
      <c r="A366" s="9">
        <v>360</v>
      </c>
      <c r="B366" s="14" t="s">
        <v>12281</v>
      </c>
      <c r="C366" s="14" t="s">
        <v>473</v>
      </c>
      <c r="D366" s="86" t="s">
        <v>12282</v>
      </c>
      <c r="E366" s="14" t="s">
        <v>475</v>
      </c>
      <c r="F366" s="14" t="s">
        <v>12283</v>
      </c>
      <c r="G366" s="14" t="s">
        <v>10810</v>
      </c>
      <c r="H366" s="14" t="s">
        <v>12239</v>
      </c>
      <c r="I366" s="29">
        <v>1500</v>
      </c>
      <c r="J366" s="14" t="s">
        <v>12284</v>
      </c>
      <c r="K366" s="14" t="s">
        <v>12285</v>
      </c>
      <c r="L366" s="16" t="s">
        <v>4716</v>
      </c>
    </row>
    <row r="367" customHeight="1" spans="1:12">
      <c r="A367" s="9">
        <v>361</v>
      </c>
      <c r="B367" s="14" t="s">
        <v>12286</v>
      </c>
      <c r="C367" s="14" t="s">
        <v>15</v>
      </c>
      <c r="D367" s="86" t="s">
        <v>12287</v>
      </c>
      <c r="E367" s="14" t="s">
        <v>314</v>
      </c>
      <c r="F367" s="14" t="s">
        <v>12288</v>
      </c>
      <c r="G367" s="14" t="s">
        <v>10810</v>
      </c>
      <c r="H367" s="14" t="s">
        <v>12239</v>
      </c>
      <c r="I367" s="29">
        <v>1500</v>
      </c>
      <c r="J367" s="14" t="s">
        <v>7681</v>
      </c>
      <c r="K367" s="14" t="s">
        <v>12289</v>
      </c>
      <c r="L367" s="16" t="s">
        <v>4716</v>
      </c>
    </row>
    <row r="368" customHeight="1" spans="1:12">
      <c r="A368" s="9">
        <v>362</v>
      </c>
      <c r="B368" s="14" t="s">
        <v>12290</v>
      </c>
      <c r="C368" s="14" t="s">
        <v>473</v>
      </c>
      <c r="D368" s="86" t="s">
        <v>12291</v>
      </c>
      <c r="E368" s="14" t="s">
        <v>294</v>
      </c>
      <c r="F368" s="14" t="s">
        <v>12292</v>
      </c>
      <c r="G368" s="14" t="s">
        <v>10810</v>
      </c>
      <c r="H368" s="14" t="s">
        <v>12239</v>
      </c>
      <c r="I368" s="29">
        <v>1500</v>
      </c>
      <c r="J368" s="14" t="s">
        <v>3466</v>
      </c>
      <c r="K368" s="14" t="s">
        <v>12293</v>
      </c>
      <c r="L368" s="16" t="s">
        <v>4716</v>
      </c>
    </row>
    <row r="369" customHeight="1" spans="1:12">
      <c r="A369" s="9">
        <v>363</v>
      </c>
      <c r="B369" s="14" t="s">
        <v>3463</v>
      </c>
      <c r="C369" s="14" t="s">
        <v>473</v>
      </c>
      <c r="D369" s="86" t="s">
        <v>3464</v>
      </c>
      <c r="E369" s="14" t="s">
        <v>475</v>
      </c>
      <c r="F369" s="14" t="s">
        <v>12294</v>
      </c>
      <c r="G369" s="14" t="s">
        <v>10810</v>
      </c>
      <c r="H369" s="14" t="s">
        <v>12239</v>
      </c>
      <c r="I369" s="29">
        <v>1500</v>
      </c>
      <c r="J369" s="14" t="s">
        <v>3466</v>
      </c>
      <c r="K369" s="14" t="s">
        <v>3467</v>
      </c>
      <c r="L369" s="16" t="s">
        <v>4716</v>
      </c>
    </row>
    <row r="370" customHeight="1" spans="1:12">
      <c r="A370" s="9">
        <v>364</v>
      </c>
      <c r="B370" s="14" t="s">
        <v>3508</v>
      </c>
      <c r="C370" s="14" t="s">
        <v>473</v>
      </c>
      <c r="D370" s="86" t="s">
        <v>3608</v>
      </c>
      <c r="E370" s="14" t="s">
        <v>314</v>
      </c>
      <c r="F370" s="14" t="s">
        <v>12295</v>
      </c>
      <c r="G370" s="14" t="s">
        <v>10810</v>
      </c>
      <c r="H370" s="14" t="s">
        <v>12239</v>
      </c>
      <c r="I370" s="29">
        <v>1500</v>
      </c>
      <c r="J370" s="14" t="s">
        <v>3610</v>
      </c>
      <c r="K370" s="14" t="s">
        <v>3611</v>
      </c>
      <c r="L370" s="16" t="s">
        <v>4716</v>
      </c>
    </row>
    <row r="371" customHeight="1" spans="1:12">
      <c r="A371" s="9">
        <v>365</v>
      </c>
      <c r="B371" s="14" t="s">
        <v>12296</v>
      </c>
      <c r="C371" s="14" t="s">
        <v>15</v>
      </c>
      <c r="D371" s="86" t="s">
        <v>12297</v>
      </c>
      <c r="E371" s="14" t="s">
        <v>17</v>
      </c>
      <c r="F371" s="14" t="s">
        <v>12298</v>
      </c>
      <c r="G371" s="14" t="s">
        <v>10810</v>
      </c>
      <c r="H371" s="14" t="s">
        <v>12239</v>
      </c>
      <c r="I371" s="29">
        <v>1500</v>
      </c>
      <c r="J371" s="14" t="s">
        <v>12299</v>
      </c>
      <c r="K371" s="14" t="s">
        <v>12300</v>
      </c>
      <c r="L371" s="16" t="s">
        <v>4716</v>
      </c>
    </row>
    <row r="372" customHeight="1" spans="1:12">
      <c r="A372" s="9">
        <v>366</v>
      </c>
      <c r="B372" s="14" t="s">
        <v>8950</v>
      </c>
      <c r="C372" s="14" t="s">
        <v>473</v>
      </c>
      <c r="D372" s="86" t="s">
        <v>2064</v>
      </c>
      <c r="E372" s="14" t="s">
        <v>475</v>
      </c>
      <c r="F372" s="14" t="s">
        <v>12301</v>
      </c>
      <c r="G372" s="14" t="s">
        <v>10810</v>
      </c>
      <c r="H372" s="14" t="s">
        <v>12239</v>
      </c>
      <c r="I372" s="29">
        <v>1500</v>
      </c>
      <c r="J372" s="14" t="s">
        <v>267</v>
      </c>
      <c r="K372" s="14" t="s">
        <v>12302</v>
      </c>
      <c r="L372" s="16" t="s">
        <v>4716</v>
      </c>
    </row>
    <row r="373" customHeight="1" spans="1:12">
      <c r="A373" s="9">
        <v>367</v>
      </c>
      <c r="B373" s="14" t="s">
        <v>1826</v>
      </c>
      <c r="C373" s="14" t="s">
        <v>473</v>
      </c>
      <c r="D373" s="86" t="s">
        <v>12303</v>
      </c>
      <c r="E373" s="14" t="s">
        <v>475</v>
      </c>
      <c r="F373" s="14" t="s">
        <v>12304</v>
      </c>
      <c r="G373" s="14" t="s">
        <v>10810</v>
      </c>
      <c r="H373" s="14" t="s">
        <v>12239</v>
      </c>
      <c r="I373" s="29">
        <v>1500</v>
      </c>
      <c r="J373" s="14" t="s">
        <v>12305</v>
      </c>
      <c r="K373" s="14" t="s">
        <v>12306</v>
      </c>
      <c r="L373" s="16" t="s">
        <v>4716</v>
      </c>
    </row>
    <row r="374" customHeight="1" spans="1:12">
      <c r="A374" s="9">
        <v>368</v>
      </c>
      <c r="B374" s="14" t="s">
        <v>12307</v>
      </c>
      <c r="C374" s="14" t="s">
        <v>473</v>
      </c>
      <c r="D374" s="86" t="s">
        <v>3640</v>
      </c>
      <c r="E374" s="14" t="s">
        <v>475</v>
      </c>
      <c r="F374" s="14" t="s">
        <v>12308</v>
      </c>
      <c r="G374" s="14" t="s">
        <v>10810</v>
      </c>
      <c r="H374" s="14" t="s">
        <v>12239</v>
      </c>
      <c r="I374" s="29">
        <v>1500</v>
      </c>
      <c r="J374" s="14" t="s">
        <v>12309</v>
      </c>
      <c r="K374" s="14" t="s">
        <v>12310</v>
      </c>
      <c r="L374" s="16" t="s">
        <v>4716</v>
      </c>
    </row>
    <row r="375" customHeight="1" spans="1:12">
      <c r="A375" s="9">
        <v>369</v>
      </c>
      <c r="B375" s="14" t="s">
        <v>2579</v>
      </c>
      <c r="C375" s="14" t="s">
        <v>473</v>
      </c>
      <c r="D375" s="86" t="s">
        <v>2580</v>
      </c>
      <c r="E375" s="14" t="s">
        <v>314</v>
      </c>
      <c r="F375" s="14" t="s">
        <v>12311</v>
      </c>
      <c r="G375" s="14" t="s">
        <v>10810</v>
      </c>
      <c r="H375" s="14" t="s">
        <v>12239</v>
      </c>
      <c r="I375" s="29">
        <v>1500</v>
      </c>
      <c r="J375" s="14" t="s">
        <v>2582</v>
      </c>
      <c r="K375" s="14" t="s">
        <v>2583</v>
      </c>
      <c r="L375" s="16" t="s">
        <v>4716</v>
      </c>
    </row>
    <row r="376" customHeight="1" spans="1:12">
      <c r="A376" s="9">
        <v>370</v>
      </c>
      <c r="B376" s="14" t="s">
        <v>12312</v>
      </c>
      <c r="C376" s="14" t="s">
        <v>15</v>
      </c>
      <c r="D376" s="86" t="s">
        <v>12313</v>
      </c>
      <c r="E376" s="14" t="s">
        <v>17</v>
      </c>
      <c r="F376" s="14" t="s">
        <v>12314</v>
      </c>
      <c r="G376" s="14" t="s">
        <v>10810</v>
      </c>
      <c r="H376" s="14" t="s">
        <v>12239</v>
      </c>
      <c r="I376" s="29">
        <v>1500</v>
      </c>
      <c r="J376" s="14" t="s">
        <v>12315</v>
      </c>
      <c r="K376" s="14" t="s">
        <v>12316</v>
      </c>
      <c r="L376" s="16" t="s">
        <v>4716</v>
      </c>
    </row>
    <row r="377" customHeight="1" spans="1:12">
      <c r="A377" s="9">
        <v>371</v>
      </c>
      <c r="B377" s="14" t="s">
        <v>12317</v>
      </c>
      <c r="C377" s="14" t="s">
        <v>15</v>
      </c>
      <c r="D377" s="86" t="s">
        <v>1995</v>
      </c>
      <c r="E377" s="14" t="s">
        <v>2862</v>
      </c>
      <c r="F377" s="14" t="s">
        <v>12318</v>
      </c>
      <c r="G377" s="14" t="s">
        <v>10810</v>
      </c>
      <c r="H377" s="14" t="s">
        <v>12239</v>
      </c>
      <c r="I377" s="29">
        <v>1500</v>
      </c>
      <c r="J377" s="14" t="s">
        <v>5465</v>
      </c>
      <c r="K377" s="14" t="s">
        <v>12319</v>
      </c>
      <c r="L377" s="16" t="s">
        <v>4716</v>
      </c>
    </row>
    <row r="378" customHeight="1" spans="1:12">
      <c r="A378" s="9">
        <v>372</v>
      </c>
      <c r="B378" s="14" t="s">
        <v>12320</v>
      </c>
      <c r="C378" s="14" t="s">
        <v>473</v>
      </c>
      <c r="D378" s="86" t="s">
        <v>12321</v>
      </c>
      <c r="E378" s="14" t="s">
        <v>314</v>
      </c>
      <c r="F378" s="14" t="s">
        <v>12322</v>
      </c>
      <c r="G378" s="14" t="s">
        <v>10810</v>
      </c>
      <c r="H378" s="14" t="s">
        <v>12239</v>
      </c>
      <c r="I378" s="29">
        <v>1500</v>
      </c>
      <c r="J378" s="14" t="s">
        <v>12323</v>
      </c>
      <c r="K378" s="14" t="s">
        <v>12324</v>
      </c>
      <c r="L378" s="16" t="s">
        <v>4716</v>
      </c>
    </row>
    <row r="379" customHeight="1" spans="1:12">
      <c r="A379" s="9">
        <v>373</v>
      </c>
      <c r="B379" s="14" t="s">
        <v>12325</v>
      </c>
      <c r="C379" s="14" t="s">
        <v>473</v>
      </c>
      <c r="D379" s="86" t="s">
        <v>7810</v>
      </c>
      <c r="E379" s="14" t="s">
        <v>294</v>
      </c>
      <c r="F379" s="14" t="s">
        <v>12326</v>
      </c>
      <c r="G379" s="14" t="s">
        <v>10810</v>
      </c>
      <c r="H379" s="14" t="s">
        <v>12239</v>
      </c>
      <c r="I379" s="29">
        <v>1500</v>
      </c>
      <c r="J379" s="14" t="s">
        <v>12327</v>
      </c>
      <c r="K379" s="14" t="s">
        <v>12328</v>
      </c>
      <c r="L379" s="16" t="s">
        <v>4716</v>
      </c>
    </row>
    <row r="380" customHeight="1" spans="1:12">
      <c r="A380" s="9">
        <v>374</v>
      </c>
      <c r="B380" s="14" t="s">
        <v>12329</v>
      </c>
      <c r="C380" s="14" t="s">
        <v>473</v>
      </c>
      <c r="D380" s="86" t="s">
        <v>12330</v>
      </c>
      <c r="E380" s="14" t="s">
        <v>314</v>
      </c>
      <c r="F380" s="14" t="s">
        <v>12331</v>
      </c>
      <c r="G380" s="14" t="s">
        <v>10810</v>
      </c>
      <c r="H380" s="14" t="s">
        <v>12239</v>
      </c>
      <c r="I380" s="29">
        <v>1500</v>
      </c>
      <c r="J380" s="14" t="s">
        <v>12271</v>
      </c>
      <c r="K380" s="14" t="s">
        <v>12332</v>
      </c>
      <c r="L380" s="16" t="s">
        <v>4716</v>
      </c>
    </row>
    <row r="381" customHeight="1" spans="1:12">
      <c r="A381" s="9">
        <v>375</v>
      </c>
      <c r="B381" s="14" t="s">
        <v>6006</v>
      </c>
      <c r="C381" s="14" t="s">
        <v>473</v>
      </c>
      <c r="D381" s="86" t="s">
        <v>6007</v>
      </c>
      <c r="E381" s="14" t="s">
        <v>294</v>
      </c>
      <c r="F381" s="14" t="s">
        <v>12333</v>
      </c>
      <c r="G381" s="14" t="s">
        <v>10810</v>
      </c>
      <c r="H381" s="14" t="s">
        <v>12239</v>
      </c>
      <c r="I381" s="29">
        <v>1500</v>
      </c>
      <c r="J381" s="14" t="s">
        <v>6009</v>
      </c>
      <c r="K381" s="14" t="s">
        <v>6010</v>
      </c>
      <c r="L381" s="16" t="s">
        <v>4716</v>
      </c>
    </row>
    <row r="382" customHeight="1" spans="1:12">
      <c r="A382" s="9">
        <v>376</v>
      </c>
      <c r="B382" s="14" t="s">
        <v>12334</v>
      </c>
      <c r="C382" s="14" t="s">
        <v>473</v>
      </c>
      <c r="D382" s="86" t="s">
        <v>12335</v>
      </c>
      <c r="E382" s="14" t="s">
        <v>314</v>
      </c>
      <c r="F382" s="14" t="s">
        <v>12336</v>
      </c>
      <c r="G382" s="14" t="s">
        <v>10810</v>
      </c>
      <c r="H382" s="14" t="s">
        <v>12239</v>
      </c>
      <c r="I382" s="29">
        <v>1500</v>
      </c>
      <c r="J382" s="14" t="s">
        <v>12337</v>
      </c>
      <c r="K382" s="14" t="s">
        <v>12338</v>
      </c>
      <c r="L382" s="16" t="s">
        <v>4716</v>
      </c>
    </row>
    <row r="383" customHeight="1" spans="1:12">
      <c r="A383" s="9">
        <v>377</v>
      </c>
      <c r="B383" s="14" t="s">
        <v>6347</v>
      </c>
      <c r="C383" s="14" t="s">
        <v>473</v>
      </c>
      <c r="D383" s="86" t="s">
        <v>6348</v>
      </c>
      <c r="E383" s="14" t="s">
        <v>475</v>
      </c>
      <c r="F383" s="14" t="s">
        <v>12339</v>
      </c>
      <c r="G383" s="14" t="s">
        <v>10810</v>
      </c>
      <c r="H383" s="14" t="s">
        <v>12239</v>
      </c>
      <c r="I383" s="29">
        <v>1500</v>
      </c>
      <c r="J383" s="14" t="s">
        <v>6279</v>
      </c>
      <c r="K383" s="14" t="s">
        <v>6350</v>
      </c>
      <c r="L383" s="16" t="s">
        <v>4716</v>
      </c>
    </row>
    <row r="384" customHeight="1" spans="1:12">
      <c r="A384" s="9">
        <v>378</v>
      </c>
      <c r="B384" s="14" t="s">
        <v>12340</v>
      </c>
      <c r="C384" s="14" t="s">
        <v>15</v>
      </c>
      <c r="D384" s="86" t="s">
        <v>5340</v>
      </c>
      <c r="E384" s="14" t="s">
        <v>17</v>
      </c>
      <c r="F384" s="14" t="s">
        <v>12341</v>
      </c>
      <c r="G384" s="14" t="s">
        <v>10810</v>
      </c>
      <c r="H384" s="14" t="s">
        <v>12239</v>
      </c>
      <c r="I384" s="29">
        <v>1500</v>
      </c>
      <c r="J384" s="14" t="s">
        <v>12342</v>
      </c>
      <c r="K384" s="14" t="s">
        <v>12343</v>
      </c>
      <c r="L384" s="16" t="s">
        <v>4716</v>
      </c>
    </row>
    <row r="385" customHeight="1" spans="1:12">
      <c r="A385" s="9">
        <v>379</v>
      </c>
      <c r="B385" s="14" t="s">
        <v>12344</v>
      </c>
      <c r="C385" s="14" t="s">
        <v>473</v>
      </c>
      <c r="D385" s="86" t="s">
        <v>4279</v>
      </c>
      <c r="E385" s="14" t="s">
        <v>294</v>
      </c>
      <c r="F385" s="14" t="s">
        <v>12345</v>
      </c>
      <c r="G385" s="14" t="s">
        <v>10810</v>
      </c>
      <c r="H385" s="14" t="s">
        <v>12239</v>
      </c>
      <c r="I385" s="29">
        <v>1500</v>
      </c>
      <c r="J385" s="14" t="s">
        <v>12346</v>
      </c>
      <c r="K385" s="14" t="s">
        <v>12347</v>
      </c>
      <c r="L385" s="16" t="s">
        <v>4716</v>
      </c>
    </row>
    <row r="386" customHeight="1" spans="1:12">
      <c r="A386" s="9">
        <v>380</v>
      </c>
      <c r="B386" s="14" t="s">
        <v>12348</v>
      </c>
      <c r="C386" s="14" t="s">
        <v>473</v>
      </c>
      <c r="D386" s="86" t="s">
        <v>8099</v>
      </c>
      <c r="E386" s="14" t="s">
        <v>294</v>
      </c>
      <c r="F386" s="14" t="s">
        <v>12349</v>
      </c>
      <c r="G386" s="14" t="s">
        <v>10810</v>
      </c>
      <c r="H386" s="14" t="s">
        <v>12239</v>
      </c>
      <c r="I386" s="29">
        <v>1500</v>
      </c>
      <c r="J386" s="14" t="s">
        <v>12350</v>
      </c>
      <c r="K386" s="14" t="s">
        <v>12351</v>
      </c>
      <c r="L386" s="16" t="s">
        <v>4716</v>
      </c>
    </row>
    <row r="387" customHeight="1" spans="1:12">
      <c r="A387" s="9">
        <v>381</v>
      </c>
      <c r="B387" s="14" t="s">
        <v>12352</v>
      </c>
      <c r="C387" s="14" t="s">
        <v>15</v>
      </c>
      <c r="D387" s="86" t="s">
        <v>12353</v>
      </c>
      <c r="E387" s="14" t="s">
        <v>2862</v>
      </c>
      <c r="F387" s="14" t="s">
        <v>12354</v>
      </c>
      <c r="G387" s="14" t="s">
        <v>10947</v>
      </c>
      <c r="H387" s="14" t="s">
        <v>12355</v>
      </c>
      <c r="I387" s="29">
        <v>1200</v>
      </c>
      <c r="J387" s="14" t="s">
        <v>12356</v>
      </c>
      <c r="K387" s="14" t="s">
        <v>12357</v>
      </c>
      <c r="L387" s="16" t="s">
        <v>4716</v>
      </c>
    </row>
    <row r="388" customHeight="1" spans="1:12">
      <c r="A388" s="9">
        <v>382</v>
      </c>
      <c r="B388" s="14" t="s">
        <v>12358</v>
      </c>
      <c r="C388" s="14" t="s">
        <v>15</v>
      </c>
      <c r="D388" s="86" t="s">
        <v>12359</v>
      </c>
      <c r="E388" s="14" t="s">
        <v>17</v>
      </c>
      <c r="F388" s="14" t="s">
        <v>12360</v>
      </c>
      <c r="G388" s="14" t="s">
        <v>10947</v>
      </c>
      <c r="H388" s="14" t="s">
        <v>12355</v>
      </c>
      <c r="I388" s="29">
        <v>1200</v>
      </c>
      <c r="J388" s="14" t="s">
        <v>12361</v>
      </c>
      <c r="K388" s="14" t="s">
        <v>12362</v>
      </c>
      <c r="L388" s="16" t="s">
        <v>4716</v>
      </c>
    </row>
    <row r="389" customHeight="1" spans="1:12">
      <c r="A389" s="9">
        <v>383</v>
      </c>
      <c r="B389" s="14" t="s">
        <v>12363</v>
      </c>
      <c r="C389" s="14" t="s">
        <v>15</v>
      </c>
      <c r="D389" s="86" t="s">
        <v>328</v>
      </c>
      <c r="E389" s="14" t="s">
        <v>314</v>
      </c>
      <c r="F389" s="14" t="s">
        <v>12364</v>
      </c>
      <c r="G389" s="14" t="s">
        <v>10947</v>
      </c>
      <c r="H389" s="14" t="s">
        <v>12355</v>
      </c>
      <c r="I389" s="29">
        <v>1200</v>
      </c>
      <c r="J389" s="14" t="s">
        <v>12365</v>
      </c>
      <c r="K389" s="14" t="s">
        <v>12366</v>
      </c>
      <c r="L389" s="16" t="s">
        <v>4716</v>
      </c>
    </row>
    <row r="390" customHeight="1" spans="1:12">
      <c r="A390" s="9">
        <v>384</v>
      </c>
      <c r="B390" s="14" t="s">
        <v>8724</v>
      </c>
      <c r="C390" s="14" t="s">
        <v>15</v>
      </c>
      <c r="D390" s="86" t="s">
        <v>12367</v>
      </c>
      <c r="E390" s="14" t="s">
        <v>17</v>
      </c>
      <c r="F390" s="14" t="s">
        <v>12368</v>
      </c>
      <c r="G390" s="14" t="s">
        <v>10947</v>
      </c>
      <c r="H390" s="14" t="s">
        <v>12355</v>
      </c>
      <c r="I390" s="29">
        <v>1200</v>
      </c>
      <c r="J390" s="14" t="s">
        <v>12369</v>
      </c>
      <c r="K390" s="14" t="s">
        <v>12370</v>
      </c>
      <c r="L390" s="16" t="s">
        <v>4716</v>
      </c>
    </row>
    <row r="391" customHeight="1" spans="1:12">
      <c r="A391" s="9">
        <v>385</v>
      </c>
      <c r="B391" s="14" t="s">
        <v>12371</v>
      </c>
      <c r="C391" s="14" t="s">
        <v>15</v>
      </c>
      <c r="D391" s="86" t="s">
        <v>12372</v>
      </c>
      <c r="E391" s="14" t="s">
        <v>2862</v>
      </c>
      <c r="F391" s="14" t="s">
        <v>12373</v>
      </c>
      <c r="G391" s="14" t="s">
        <v>10947</v>
      </c>
      <c r="H391" s="14" t="s">
        <v>12355</v>
      </c>
      <c r="I391" s="29">
        <v>1200</v>
      </c>
      <c r="J391" s="14" t="s">
        <v>12374</v>
      </c>
      <c r="K391" s="14" t="s">
        <v>12375</v>
      </c>
      <c r="L391" s="16" t="s">
        <v>4716</v>
      </c>
    </row>
    <row r="392" customHeight="1" spans="1:12">
      <c r="A392" s="9">
        <v>386</v>
      </c>
      <c r="B392" s="14" t="s">
        <v>12376</v>
      </c>
      <c r="C392" s="14" t="s">
        <v>15</v>
      </c>
      <c r="D392" s="86" t="s">
        <v>12377</v>
      </c>
      <c r="E392" s="14" t="s">
        <v>2862</v>
      </c>
      <c r="F392" s="14" t="s">
        <v>12378</v>
      </c>
      <c r="G392" s="14" t="s">
        <v>10947</v>
      </c>
      <c r="H392" s="14" t="s">
        <v>12355</v>
      </c>
      <c r="I392" s="29">
        <v>1200</v>
      </c>
      <c r="J392" s="14" t="s">
        <v>12379</v>
      </c>
      <c r="K392" s="14" t="s">
        <v>12380</v>
      </c>
      <c r="L392" s="16" t="s">
        <v>4716</v>
      </c>
    </row>
    <row r="393" customHeight="1" spans="1:12">
      <c r="A393" s="9">
        <v>387</v>
      </c>
      <c r="B393" s="14" t="s">
        <v>12381</v>
      </c>
      <c r="C393" s="14" t="s">
        <v>15</v>
      </c>
      <c r="D393" s="86" t="s">
        <v>12382</v>
      </c>
      <c r="E393" s="14" t="s">
        <v>294</v>
      </c>
      <c r="F393" s="14" t="s">
        <v>12383</v>
      </c>
      <c r="G393" s="14" t="s">
        <v>10947</v>
      </c>
      <c r="H393" s="14" t="s">
        <v>12355</v>
      </c>
      <c r="I393" s="29">
        <v>1200</v>
      </c>
      <c r="J393" s="14" t="s">
        <v>12384</v>
      </c>
      <c r="K393" s="14" t="s">
        <v>12385</v>
      </c>
      <c r="L393" s="16" t="s">
        <v>4716</v>
      </c>
    </row>
    <row r="394" customHeight="1" spans="1:12">
      <c r="A394" s="9">
        <v>388</v>
      </c>
      <c r="B394" s="14" t="s">
        <v>12386</v>
      </c>
      <c r="C394" s="14" t="s">
        <v>15</v>
      </c>
      <c r="D394" s="86" t="s">
        <v>12387</v>
      </c>
      <c r="E394" s="14" t="s">
        <v>17</v>
      </c>
      <c r="F394" s="14" t="s">
        <v>12388</v>
      </c>
      <c r="G394" s="14" t="s">
        <v>10947</v>
      </c>
      <c r="H394" s="14" t="s">
        <v>12355</v>
      </c>
      <c r="I394" s="29">
        <v>1200</v>
      </c>
      <c r="J394" s="14" t="s">
        <v>12389</v>
      </c>
      <c r="K394" s="14" t="s">
        <v>12390</v>
      </c>
      <c r="L394" s="16" t="s">
        <v>4716</v>
      </c>
    </row>
    <row r="395" customHeight="1" spans="1:12">
      <c r="A395" s="9">
        <v>389</v>
      </c>
      <c r="B395" s="14" t="s">
        <v>12391</v>
      </c>
      <c r="C395" s="14" t="s">
        <v>15</v>
      </c>
      <c r="D395" s="86" t="s">
        <v>12392</v>
      </c>
      <c r="E395" s="14" t="s">
        <v>17</v>
      </c>
      <c r="F395" s="14" t="s">
        <v>12393</v>
      </c>
      <c r="G395" s="14" t="s">
        <v>10947</v>
      </c>
      <c r="H395" s="14" t="s">
        <v>12355</v>
      </c>
      <c r="I395" s="29">
        <v>1200</v>
      </c>
      <c r="J395" s="14" t="s">
        <v>12394</v>
      </c>
      <c r="K395" s="14" t="s">
        <v>12395</v>
      </c>
      <c r="L395" s="16" t="s">
        <v>4716</v>
      </c>
    </row>
    <row r="396" customHeight="1" spans="1:12">
      <c r="A396" s="9">
        <v>390</v>
      </c>
      <c r="B396" s="14" t="s">
        <v>12396</v>
      </c>
      <c r="C396" s="14" t="s">
        <v>15</v>
      </c>
      <c r="D396" s="86" t="s">
        <v>12397</v>
      </c>
      <c r="E396" s="14" t="s">
        <v>2862</v>
      </c>
      <c r="F396" s="14" t="s">
        <v>12398</v>
      </c>
      <c r="G396" s="14" t="s">
        <v>10947</v>
      </c>
      <c r="H396" s="14" t="s">
        <v>12355</v>
      </c>
      <c r="I396" s="29">
        <v>1200</v>
      </c>
      <c r="J396" s="14" t="s">
        <v>12399</v>
      </c>
      <c r="K396" s="14" t="s">
        <v>12400</v>
      </c>
      <c r="L396" s="16" t="s">
        <v>4716</v>
      </c>
    </row>
    <row r="397" customHeight="1" spans="1:12">
      <c r="A397" s="9">
        <v>391</v>
      </c>
      <c r="B397" s="14" t="s">
        <v>12401</v>
      </c>
      <c r="C397" s="14" t="s">
        <v>15</v>
      </c>
      <c r="D397" s="86" t="s">
        <v>5136</v>
      </c>
      <c r="E397" s="14" t="s">
        <v>17</v>
      </c>
      <c r="F397" s="14" t="s">
        <v>12402</v>
      </c>
      <c r="G397" s="14" t="s">
        <v>10947</v>
      </c>
      <c r="H397" s="14" t="s">
        <v>12355</v>
      </c>
      <c r="I397" s="29">
        <v>1200</v>
      </c>
      <c r="J397" s="14" t="s">
        <v>12403</v>
      </c>
      <c r="K397" s="14" t="s">
        <v>12404</v>
      </c>
      <c r="L397" s="16" t="s">
        <v>4716</v>
      </c>
    </row>
    <row r="398" customHeight="1" spans="1:12">
      <c r="A398" s="9">
        <v>392</v>
      </c>
      <c r="B398" s="14" t="s">
        <v>12405</v>
      </c>
      <c r="C398" s="14" t="s">
        <v>15</v>
      </c>
      <c r="D398" s="86" t="s">
        <v>12406</v>
      </c>
      <c r="E398" s="14" t="s">
        <v>2862</v>
      </c>
      <c r="F398" s="14" t="s">
        <v>12407</v>
      </c>
      <c r="G398" s="14" t="s">
        <v>10947</v>
      </c>
      <c r="H398" s="14" t="s">
        <v>12355</v>
      </c>
      <c r="I398" s="29">
        <v>1200</v>
      </c>
      <c r="J398" s="14" t="s">
        <v>12408</v>
      </c>
      <c r="K398" s="14" t="s">
        <v>12409</v>
      </c>
      <c r="L398" s="16" t="s">
        <v>4716</v>
      </c>
    </row>
    <row r="399" customHeight="1" spans="1:12">
      <c r="A399" s="9">
        <v>393</v>
      </c>
      <c r="B399" s="14" t="s">
        <v>12410</v>
      </c>
      <c r="C399" s="14" t="s">
        <v>15</v>
      </c>
      <c r="D399" s="86" t="s">
        <v>9128</v>
      </c>
      <c r="E399" s="14" t="s">
        <v>2862</v>
      </c>
      <c r="F399" s="14" t="s">
        <v>12411</v>
      </c>
      <c r="G399" s="14" t="s">
        <v>10947</v>
      </c>
      <c r="H399" s="14" t="s">
        <v>12355</v>
      </c>
      <c r="I399" s="29">
        <v>1200</v>
      </c>
      <c r="J399" s="14" t="s">
        <v>12412</v>
      </c>
      <c r="K399" s="14" t="s">
        <v>12413</v>
      </c>
      <c r="L399" s="16" t="s">
        <v>4716</v>
      </c>
    </row>
    <row r="400" customHeight="1" spans="1:12">
      <c r="A400" s="9">
        <v>394</v>
      </c>
      <c r="B400" s="14" t="s">
        <v>12414</v>
      </c>
      <c r="C400" s="14" t="s">
        <v>15</v>
      </c>
      <c r="D400" s="86" t="s">
        <v>12415</v>
      </c>
      <c r="E400" s="14" t="s">
        <v>2862</v>
      </c>
      <c r="F400" s="14" t="s">
        <v>12416</v>
      </c>
      <c r="G400" s="14" t="s">
        <v>10947</v>
      </c>
      <c r="H400" s="14" t="s">
        <v>12355</v>
      </c>
      <c r="I400" s="29">
        <v>1200</v>
      </c>
      <c r="J400" s="14" t="s">
        <v>12417</v>
      </c>
      <c r="K400" s="14" t="s">
        <v>12418</v>
      </c>
      <c r="L400" s="16" t="s">
        <v>4716</v>
      </c>
    </row>
    <row r="401" customHeight="1" spans="1:12">
      <c r="A401" s="9">
        <v>395</v>
      </c>
      <c r="B401" s="14" t="s">
        <v>12419</v>
      </c>
      <c r="C401" s="14" t="s">
        <v>15</v>
      </c>
      <c r="D401" s="86" t="s">
        <v>12420</v>
      </c>
      <c r="E401" s="14" t="s">
        <v>17</v>
      </c>
      <c r="F401" s="14" t="s">
        <v>12421</v>
      </c>
      <c r="G401" s="14" t="s">
        <v>10947</v>
      </c>
      <c r="H401" s="14" t="s">
        <v>12355</v>
      </c>
      <c r="I401" s="29">
        <v>1200</v>
      </c>
      <c r="J401" s="14" t="s">
        <v>12422</v>
      </c>
      <c r="K401" s="14" t="s">
        <v>12423</v>
      </c>
      <c r="L401" s="16" t="s">
        <v>4716</v>
      </c>
    </row>
    <row r="402" customHeight="1" spans="1:12">
      <c r="A402" s="9">
        <v>396</v>
      </c>
      <c r="B402" s="14" t="s">
        <v>12424</v>
      </c>
      <c r="C402" s="14" t="s">
        <v>15</v>
      </c>
      <c r="D402" s="86" t="s">
        <v>8518</v>
      </c>
      <c r="E402" s="14" t="s">
        <v>17</v>
      </c>
      <c r="F402" s="14" t="s">
        <v>12425</v>
      </c>
      <c r="G402" s="14" t="s">
        <v>10947</v>
      </c>
      <c r="H402" s="14" t="s">
        <v>12355</v>
      </c>
      <c r="I402" s="29">
        <v>1200</v>
      </c>
      <c r="J402" s="14" t="s">
        <v>12426</v>
      </c>
      <c r="K402" s="14" t="s">
        <v>12427</v>
      </c>
      <c r="L402" s="16" t="s">
        <v>4716</v>
      </c>
    </row>
    <row r="403" customHeight="1" spans="1:12">
      <c r="A403" s="9">
        <v>397</v>
      </c>
      <c r="B403" s="14" t="s">
        <v>12428</v>
      </c>
      <c r="C403" s="14" t="s">
        <v>15</v>
      </c>
      <c r="D403" s="86" t="s">
        <v>12429</v>
      </c>
      <c r="E403" s="14" t="s">
        <v>2862</v>
      </c>
      <c r="F403" s="14" t="s">
        <v>12430</v>
      </c>
      <c r="G403" s="14" t="s">
        <v>10947</v>
      </c>
      <c r="H403" s="14" t="s">
        <v>12355</v>
      </c>
      <c r="I403" s="29">
        <v>1200</v>
      </c>
      <c r="J403" s="14" t="s">
        <v>12431</v>
      </c>
      <c r="K403" s="14" t="s">
        <v>12432</v>
      </c>
      <c r="L403" s="16" t="s">
        <v>4716</v>
      </c>
    </row>
    <row r="404" customHeight="1" spans="1:12">
      <c r="A404" s="9">
        <v>398</v>
      </c>
      <c r="B404" s="14" t="s">
        <v>12433</v>
      </c>
      <c r="C404" s="14" t="s">
        <v>15</v>
      </c>
      <c r="D404" s="86" t="s">
        <v>12434</v>
      </c>
      <c r="E404" s="14" t="s">
        <v>314</v>
      </c>
      <c r="F404" s="14" t="s">
        <v>12435</v>
      </c>
      <c r="G404" s="14" t="s">
        <v>10947</v>
      </c>
      <c r="H404" s="14" t="s">
        <v>12355</v>
      </c>
      <c r="I404" s="29">
        <v>1200</v>
      </c>
      <c r="J404" s="14" t="s">
        <v>12436</v>
      </c>
      <c r="K404" s="14" t="s">
        <v>12437</v>
      </c>
      <c r="L404" s="16" t="s">
        <v>4716</v>
      </c>
    </row>
    <row r="405" customHeight="1" spans="1:12">
      <c r="A405" s="9">
        <v>399</v>
      </c>
      <c r="B405" s="14" t="s">
        <v>12438</v>
      </c>
      <c r="C405" s="14" t="s">
        <v>15</v>
      </c>
      <c r="D405" s="86" t="s">
        <v>12439</v>
      </c>
      <c r="E405" s="14" t="s">
        <v>17</v>
      </c>
      <c r="F405" s="14" t="s">
        <v>12440</v>
      </c>
      <c r="G405" s="14" t="s">
        <v>10947</v>
      </c>
      <c r="H405" s="14" t="s">
        <v>12355</v>
      </c>
      <c r="I405" s="29">
        <v>1200</v>
      </c>
      <c r="J405" s="14" t="s">
        <v>12441</v>
      </c>
      <c r="K405" s="14" t="s">
        <v>12442</v>
      </c>
      <c r="L405" s="16" t="s">
        <v>4716</v>
      </c>
    </row>
    <row r="406" customHeight="1" spans="1:12">
      <c r="A406" s="9">
        <v>400</v>
      </c>
      <c r="B406" s="14" t="s">
        <v>12443</v>
      </c>
      <c r="C406" s="14" t="s">
        <v>15</v>
      </c>
      <c r="D406" s="86" t="s">
        <v>12444</v>
      </c>
      <c r="E406" s="14" t="s">
        <v>2862</v>
      </c>
      <c r="F406" s="14" t="s">
        <v>12445</v>
      </c>
      <c r="G406" s="14" t="s">
        <v>10947</v>
      </c>
      <c r="H406" s="14" t="s">
        <v>12355</v>
      </c>
      <c r="I406" s="29">
        <v>1200</v>
      </c>
      <c r="J406" s="14" t="s">
        <v>12446</v>
      </c>
      <c r="K406" s="14" t="s">
        <v>12447</v>
      </c>
      <c r="L406" s="16" t="s">
        <v>4716</v>
      </c>
    </row>
    <row r="407" customHeight="1" spans="1:12">
      <c r="A407" s="9">
        <v>401</v>
      </c>
      <c r="B407" s="14" t="s">
        <v>12448</v>
      </c>
      <c r="C407" s="14" t="s">
        <v>15</v>
      </c>
      <c r="D407" s="86" t="s">
        <v>12449</v>
      </c>
      <c r="E407" s="14" t="s">
        <v>2862</v>
      </c>
      <c r="F407" s="14" t="s">
        <v>12450</v>
      </c>
      <c r="G407" s="14" t="s">
        <v>10947</v>
      </c>
      <c r="H407" s="14" t="s">
        <v>12355</v>
      </c>
      <c r="I407" s="29">
        <v>1200</v>
      </c>
      <c r="J407" s="14" t="s">
        <v>12451</v>
      </c>
      <c r="K407" s="14" t="s">
        <v>12452</v>
      </c>
      <c r="L407" s="16" t="s">
        <v>4716</v>
      </c>
    </row>
    <row r="408" customHeight="1" spans="1:12">
      <c r="A408" s="9">
        <v>402</v>
      </c>
      <c r="B408" s="14" t="s">
        <v>12453</v>
      </c>
      <c r="C408" s="14" t="s">
        <v>15</v>
      </c>
      <c r="D408" s="86" t="s">
        <v>12454</v>
      </c>
      <c r="E408" s="14" t="s">
        <v>2862</v>
      </c>
      <c r="F408" s="14" t="s">
        <v>12455</v>
      </c>
      <c r="G408" s="14" t="s">
        <v>10947</v>
      </c>
      <c r="H408" s="14" t="s">
        <v>12355</v>
      </c>
      <c r="I408" s="29">
        <v>1200</v>
      </c>
      <c r="J408" s="14" t="s">
        <v>12456</v>
      </c>
      <c r="K408" s="14" t="s">
        <v>12457</v>
      </c>
      <c r="L408" s="16" t="s">
        <v>4716</v>
      </c>
    </row>
    <row r="409" customHeight="1" spans="1:12">
      <c r="A409" s="9">
        <v>403</v>
      </c>
      <c r="B409" s="14" t="s">
        <v>12458</v>
      </c>
      <c r="C409" s="14" t="s">
        <v>15</v>
      </c>
      <c r="D409" s="86" t="s">
        <v>12459</v>
      </c>
      <c r="E409" s="14" t="s">
        <v>17</v>
      </c>
      <c r="F409" s="14" t="s">
        <v>12460</v>
      </c>
      <c r="G409" s="14" t="s">
        <v>10947</v>
      </c>
      <c r="H409" s="14" t="s">
        <v>12355</v>
      </c>
      <c r="I409" s="29">
        <v>1200</v>
      </c>
      <c r="J409" s="14" t="s">
        <v>12461</v>
      </c>
      <c r="K409" s="14" t="s">
        <v>12462</v>
      </c>
      <c r="L409" s="16" t="s">
        <v>4716</v>
      </c>
    </row>
    <row r="410" customHeight="1" spans="1:12">
      <c r="A410" s="9">
        <v>404</v>
      </c>
      <c r="B410" s="14" t="s">
        <v>12463</v>
      </c>
      <c r="C410" s="14" t="s">
        <v>15</v>
      </c>
      <c r="D410" s="86" t="s">
        <v>2247</v>
      </c>
      <c r="E410" s="14" t="s">
        <v>17</v>
      </c>
      <c r="F410" s="14" t="s">
        <v>12464</v>
      </c>
      <c r="G410" s="14" t="s">
        <v>10947</v>
      </c>
      <c r="H410" s="14" t="s">
        <v>12355</v>
      </c>
      <c r="I410" s="29">
        <v>1200</v>
      </c>
      <c r="J410" s="14" t="s">
        <v>12465</v>
      </c>
      <c r="K410" s="14" t="s">
        <v>12466</v>
      </c>
      <c r="L410" s="16" t="s">
        <v>4716</v>
      </c>
    </row>
    <row r="411" customHeight="1" spans="1:12">
      <c r="A411" s="9">
        <v>405</v>
      </c>
      <c r="B411" s="14" t="s">
        <v>12467</v>
      </c>
      <c r="C411" s="14" t="s">
        <v>15</v>
      </c>
      <c r="D411" s="86" t="s">
        <v>9609</v>
      </c>
      <c r="E411" s="14" t="s">
        <v>2862</v>
      </c>
      <c r="F411" s="14" t="s">
        <v>12468</v>
      </c>
      <c r="G411" s="14" t="s">
        <v>10947</v>
      </c>
      <c r="H411" s="14" t="s">
        <v>12355</v>
      </c>
      <c r="I411" s="29">
        <v>1200</v>
      </c>
      <c r="J411" s="14" t="s">
        <v>12469</v>
      </c>
      <c r="K411" s="14" t="s">
        <v>12470</v>
      </c>
      <c r="L411" s="16" t="s">
        <v>4716</v>
      </c>
    </row>
    <row r="412" customHeight="1" spans="1:12">
      <c r="A412" s="9">
        <v>406</v>
      </c>
      <c r="B412" s="14" t="s">
        <v>12471</v>
      </c>
      <c r="C412" s="14" t="s">
        <v>15</v>
      </c>
      <c r="D412" s="86" t="s">
        <v>111</v>
      </c>
      <c r="E412" s="14" t="s">
        <v>17</v>
      </c>
      <c r="F412" s="14" t="s">
        <v>12472</v>
      </c>
      <c r="G412" s="14" t="s">
        <v>10947</v>
      </c>
      <c r="H412" s="14" t="s">
        <v>12355</v>
      </c>
      <c r="I412" s="29">
        <v>1200</v>
      </c>
      <c r="J412" s="14" t="s">
        <v>12473</v>
      </c>
      <c r="K412" s="14" t="s">
        <v>12474</v>
      </c>
      <c r="L412" s="16" t="s">
        <v>4716</v>
      </c>
    </row>
    <row r="413" customHeight="1" spans="1:12">
      <c r="A413" s="9">
        <v>407</v>
      </c>
      <c r="B413" s="14" t="s">
        <v>12475</v>
      </c>
      <c r="C413" s="14" t="s">
        <v>15</v>
      </c>
      <c r="D413" s="86" t="s">
        <v>12476</v>
      </c>
      <c r="E413" s="14" t="s">
        <v>17</v>
      </c>
      <c r="F413" s="14" t="s">
        <v>12477</v>
      </c>
      <c r="G413" s="14" t="s">
        <v>10947</v>
      </c>
      <c r="H413" s="14" t="s">
        <v>12355</v>
      </c>
      <c r="I413" s="29">
        <v>1200</v>
      </c>
      <c r="J413" s="14" t="s">
        <v>12478</v>
      </c>
      <c r="K413" s="14" t="s">
        <v>12479</v>
      </c>
      <c r="L413" s="16" t="s">
        <v>4716</v>
      </c>
    </row>
    <row r="414" customHeight="1" spans="1:12">
      <c r="A414" s="9">
        <v>408</v>
      </c>
      <c r="B414" s="14" t="s">
        <v>2525</v>
      </c>
      <c r="C414" s="14" t="s">
        <v>15</v>
      </c>
      <c r="D414" s="86" t="s">
        <v>12480</v>
      </c>
      <c r="E414" s="14" t="s">
        <v>314</v>
      </c>
      <c r="F414" s="14" t="s">
        <v>12481</v>
      </c>
      <c r="G414" s="14" t="s">
        <v>10947</v>
      </c>
      <c r="H414" s="14" t="s">
        <v>12355</v>
      </c>
      <c r="I414" s="29">
        <v>1200</v>
      </c>
      <c r="J414" s="14" t="s">
        <v>12482</v>
      </c>
      <c r="K414" s="14" t="s">
        <v>12483</v>
      </c>
      <c r="L414" s="16" t="s">
        <v>4716</v>
      </c>
    </row>
    <row r="415" customHeight="1" spans="1:12">
      <c r="A415" s="9">
        <v>409</v>
      </c>
      <c r="B415" s="14" t="s">
        <v>12484</v>
      </c>
      <c r="C415" s="14" t="s">
        <v>15</v>
      </c>
      <c r="D415" s="86" t="s">
        <v>12485</v>
      </c>
      <c r="E415" s="14" t="s">
        <v>2862</v>
      </c>
      <c r="F415" s="14" t="s">
        <v>12486</v>
      </c>
      <c r="G415" s="14" t="s">
        <v>10947</v>
      </c>
      <c r="H415" s="14" t="s">
        <v>12355</v>
      </c>
      <c r="I415" s="29">
        <v>1200</v>
      </c>
      <c r="J415" s="14" t="s">
        <v>12487</v>
      </c>
      <c r="K415" s="14" t="s">
        <v>12488</v>
      </c>
      <c r="L415" s="16" t="s">
        <v>4716</v>
      </c>
    </row>
    <row r="416" customHeight="1" spans="1:12">
      <c r="A416" s="9">
        <v>410</v>
      </c>
      <c r="B416" s="14" t="s">
        <v>12489</v>
      </c>
      <c r="C416" s="14" t="s">
        <v>15</v>
      </c>
      <c r="D416" s="86" t="s">
        <v>12490</v>
      </c>
      <c r="E416" s="14" t="s">
        <v>2862</v>
      </c>
      <c r="F416" s="14" t="s">
        <v>12491</v>
      </c>
      <c r="G416" s="14" t="s">
        <v>10947</v>
      </c>
      <c r="H416" s="14" t="s">
        <v>12355</v>
      </c>
      <c r="I416" s="29">
        <v>1200</v>
      </c>
      <c r="J416" s="14" t="s">
        <v>12492</v>
      </c>
      <c r="K416" s="14" t="s">
        <v>12493</v>
      </c>
      <c r="L416" s="16" t="s">
        <v>4716</v>
      </c>
    </row>
    <row r="417" customHeight="1" spans="1:12">
      <c r="A417" s="9">
        <v>411</v>
      </c>
      <c r="B417" s="14" t="s">
        <v>12494</v>
      </c>
      <c r="C417" s="14" t="s">
        <v>473</v>
      </c>
      <c r="D417" s="86" t="s">
        <v>12495</v>
      </c>
      <c r="E417" s="14" t="s">
        <v>314</v>
      </c>
      <c r="F417" s="14" t="s">
        <v>12496</v>
      </c>
      <c r="G417" s="14" t="s">
        <v>10810</v>
      </c>
      <c r="H417" s="14" t="s">
        <v>12497</v>
      </c>
      <c r="I417" s="29">
        <v>1500</v>
      </c>
      <c r="J417" s="14" t="s">
        <v>12498</v>
      </c>
      <c r="K417" s="14" t="s">
        <v>12499</v>
      </c>
      <c r="L417" s="16" t="s">
        <v>4716</v>
      </c>
    </row>
    <row r="418" customHeight="1" spans="1:12">
      <c r="A418" s="9">
        <v>412</v>
      </c>
      <c r="B418" s="14" t="s">
        <v>12500</v>
      </c>
      <c r="C418" s="14" t="s">
        <v>473</v>
      </c>
      <c r="D418" s="86" t="s">
        <v>6598</v>
      </c>
      <c r="E418" s="14" t="s">
        <v>17</v>
      </c>
      <c r="F418" s="14" t="s">
        <v>12501</v>
      </c>
      <c r="G418" s="14" t="s">
        <v>10810</v>
      </c>
      <c r="H418" s="14" t="s">
        <v>12497</v>
      </c>
      <c r="I418" s="29">
        <v>1500</v>
      </c>
      <c r="J418" s="14" t="s">
        <v>12502</v>
      </c>
      <c r="K418" s="14" t="s">
        <v>12503</v>
      </c>
      <c r="L418" s="16" t="s">
        <v>4716</v>
      </c>
    </row>
    <row r="419" customHeight="1" spans="1:12">
      <c r="A419" s="9">
        <v>413</v>
      </c>
      <c r="B419" s="14" t="s">
        <v>12504</v>
      </c>
      <c r="C419" s="14" t="s">
        <v>15</v>
      </c>
      <c r="D419" s="86" t="s">
        <v>12505</v>
      </c>
      <c r="E419" s="14" t="s">
        <v>17</v>
      </c>
      <c r="F419" s="14" t="s">
        <v>12506</v>
      </c>
      <c r="G419" s="14" t="s">
        <v>10810</v>
      </c>
      <c r="H419" s="14" t="s">
        <v>12497</v>
      </c>
      <c r="I419" s="29">
        <v>1500</v>
      </c>
      <c r="J419" s="14" t="s">
        <v>12507</v>
      </c>
      <c r="K419" s="14" t="s">
        <v>12508</v>
      </c>
      <c r="L419" s="16" t="s">
        <v>4716</v>
      </c>
    </row>
    <row r="420" customHeight="1" spans="1:12">
      <c r="A420" s="9">
        <v>414</v>
      </c>
      <c r="B420" s="14" t="s">
        <v>12509</v>
      </c>
      <c r="C420" s="14" t="s">
        <v>15</v>
      </c>
      <c r="D420" s="86" t="s">
        <v>8797</v>
      </c>
      <c r="E420" s="14" t="s">
        <v>294</v>
      </c>
      <c r="F420" s="14" t="s">
        <v>12510</v>
      </c>
      <c r="G420" s="14" t="s">
        <v>10810</v>
      </c>
      <c r="H420" s="14" t="s">
        <v>12497</v>
      </c>
      <c r="I420" s="29">
        <v>1500</v>
      </c>
      <c r="J420" s="14" t="s">
        <v>12511</v>
      </c>
      <c r="K420" s="14" t="s">
        <v>12512</v>
      </c>
      <c r="L420" s="16" t="s">
        <v>4716</v>
      </c>
    </row>
    <row r="421" customHeight="1" spans="1:12">
      <c r="A421" s="9">
        <v>415</v>
      </c>
      <c r="B421" s="14" t="s">
        <v>3851</v>
      </c>
      <c r="C421" s="14" t="s">
        <v>473</v>
      </c>
      <c r="D421" s="86" t="s">
        <v>3852</v>
      </c>
      <c r="E421" s="14" t="s">
        <v>17</v>
      </c>
      <c r="F421" s="14" t="s">
        <v>12513</v>
      </c>
      <c r="G421" s="14" t="s">
        <v>10810</v>
      </c>
      <c r="H421" s="14" t="s">
        <v>12497</v>
      </c>
      <c r="I421" s="29">
        <v>1500</v>
      </c>
      <c r="J421" s="14" t="s">
        <v>3854</v>
      </c>
      <c r="K421" s="14" t="s">
        <v>3855</v>
      </c>
      <c r="L421" s="16" t="s">
        <v>4716</v>
      </c>
    </row>
    <row r="422" customHeight="1" spans="1:12">
      <c r="A422" s="9">
        <v>416</v>
      </c>
      <c r="B422" s="14" t="s">
        <v>12514</v>
      </c>
      <c r="C422" s="14" t="s">
        <v>473</v>
      </c>
      <c r="D422" s="86" t="s">
        <v>12515</v>
      </c>
      <c r="E422" s="14" t="s">
        <v>314</v>
      </c>
      <c r="F422" s="14" t="s">
        <v>12516</v>
      </c>
      <c r="G422" s="14" t="s">
        <v>10810</v>
      </c>
      <c r="H422" s="14" t="s">
        <v>12497</v>
      </c>
      <c r="I422" s="29">
        <v>1500</v>
      </c>
      <c r="J422" s="14" t="s">
        <v>12517</v>
      </c>
      <c r="K422" s="14" t="s">
        <v>12518</v>
      </c>
      <c r="L422" s="16" t="s">
        <v>4716</v>
      </c>
    </row>
    <row r="423" customHeight="1" spans="1:12">
      <c r="A423" s="9">
        <v>417</v>
      </c>
      <c r="B423" s="14" t="s">
        <v>12519</v>
      </c>
      <c r="C423" s="14" t="s">
        <v>473</v>
      </c>
      <c r="D423" s="86" t="s">
        <v>12520</v>
      </c>
      <c r="E423" s="14" t="s">
        <v>294</v>
      </c>
      <c r="F423" s="14" t="s">
        <v>12521</v>
      </c>
      <c r="G423" s="14" t="s">
        <v>10810</v>
      </c>
      <c r="H423" s="14" t="s">
        <v>12497</v>
      </c>
      <c r="I423" s="29">
        <v>1500</v>
      </c>
      <c r="J423" s="14" t="s">
        <v>12522</v>
      </c>
      <c r="K423" s="14" t="s">
        <v>12523</v>
      </c>
      <c r="L423" s="16" t="s">
        <v>4716</v>
      </c>
    </row>
    <row r="424" customHeight="1" spans="1:12">
      <c r="A424" s="9">
        <v>418</v>
      </c>
      <c r="B424" s="14" t="s">
        <v>12524</v>
      </c>
      <c r="C424" s="14" t="s">
        <v>473</v>
      </c>
      <c r="D424" s="86" t="s">
        <v>2954</v>
      </c>
      <c r="E424" s="14" t="s">
        <v>17</v>
      </c>
      <c r="F424" s="14" t="s">
        <v>12525</v>
      </c>
      <c r="G424" s="14" t="s">
        <v>10810</v>
      </c>
      <c r="H424" s="14" t="s">
        <v>12497</v>
      </c>
      <c r="I424" s="29">
        <v>1500</v>
      </c>
      <c r="J424" s="14" t="s">
        <v>12526</v>
      </c>
      <c r="K424" s="14" t="s">
        <v>12527</v>
      </c>
      <c r="L424" s="16" t="s">
        <v>4716</v>
      </c>
    </row>
    <row r="425" customHeight="1" spans="1:12">
      <c r="A425" s="9">
        <v>419</v>
      </c>
      <c r="B425" s="14" t="s">
        <v>12528</v>
      </c>
      <c r="C425" s="14" t="s">
        <v>473</v>
      </c>
      <c r="D425" s="86" t="s">
        <v>12529</v>
      </c>
      <c r="E425" s="14" t="s">
        <v>314</v>
      </c>
      <c r="F425" s="14" t="s">
        <v>12530</v>
      </c>
      <c r="G425" s="14" t="s">
        <v>10810</v>
      </c>
      <c r="H425" s="14" t="s">
        <v>12497</v>
      </c>
      <c r="I425" s="29">
        <v>1500</v>
      </c>
      <c r="J425" s="14" t="s">
        <v>12531</v>
      </c>
      <c r="K425" s="14" t="s">
        <v>9374</v>
      </c>
      <c r="L425" s="16" t="s">
        <v>4716</v>
      </c>
    </row>
    <row r="426" customHeight="1" spans="1:12">
      <c r="A426" s="9">
        <v>420</v>
      </c>
      <c r="B426" s="14" t="s">
        <v>12532</v>
      </c>
      <c r="C426" s="14" t="s">
        <v>15</v>
      </c>
      <c r="D426" s="86" t="s">
        <v>12533</v>
      </c>
      <c r="E426" s="14" t="s">
        <v>294</v>
      </c>
      <c r="F426" s="14" t="s">
        <v>12534</v>
      </c>
      <c r="G426" s="14" t="s">
        <v>10810</v>
      </c>
      <c r="H426" s="14" t="s">
        <v>12497</v>
      </c>
      <c r="I426" s="29">
        <v>1500</v>
      </c>
      <c r="J426" s="14" t="s">
        <v>12535</v>
      </c>
      <c r="K426" s="14" t="s">
        <v>12536</v>
      </c>
      <c r="L426" s="16" t="s">
        <v>4716</v>
      </c>
    </row>
    <row r="427" customHeight="1" spans="1:12">
      <c r="A427" s="9">
        <v>421</v>
      </c>
      <c r="B427" s="14" t="s">
        <v>6141</v>
      </c>
      <c r="C427" s="14" t="s">
        <v>15</v>
      </c>
      <c r="D427" s="86" t="s">
        <v>6142</v>
      </c>
      <c r="E427" s="14" t="s">
        <v>475</v>
      </c>
      <c r="F427" s="14" t="s">
        <v>12537</v>
      </c>
      <c r="G427" s="14" t="s">
        <v>10810</v>
      </c>
      <c r="H427" s="14" t="s">
        <v>12497</v>
      </c>
      <c r="I427" s="29">
        <v>1500</v>
      </c>
      <c r="J427" s="14" t="s">
        <v>6144</v>
      </c>
      <c r="K427" s="14" t="s">
        <v>6145</v>
      </c>
      <c r="L427" s="16" t="s">
        <v>4716</v>
      </c>
    </row>
    <row r="428" customHeight="1" spans="1:12">
      <c r="A428" s="9">
        <v>422</v>
      </c>
      <c r="B428" s="14" t="s">
        <v>12538</v>
      </c>
      <c r="C428" s="14" t="s">
        <v>15</v>
      </c>
      <c r="D428" s="86" t="s">
        <v>12539</v>
      </c>
      <c r="E428" s="14" t="s">
        <v>314</v>
      </c>
      <c r="F428" s="14" t="s">
        <v>12540</v>
      </c>
      <c r="G428" s="14" t="s">
        <v>10810</v>
      </c>
      <c r="H428" s="14" t="s">
        <v>12497</v>
      </c>
      <c r="I428" s="29">
        <v>1500</v>
      </c>
      <c r="J428" s="14" t="s">
        <v>12541</v>
      </c>
      <c r="K428" s="14" t="s">
        <v>12542</v>
      </c>
      <c r="L428" s="16" t="s">
        <v>4716</v>
      </c>
    </row>
    <row r="429" customHeight="1" spans="1:12">
      <c r="A429" s="9">
        <v>423</v>
      </c>
      <c r="B429" s="14" t="s">
        <v>12543</v>
      </c>
      <c r="C429" s="14" t="s">
        <v>473</v>
      </c>
      <c r="D429" s="86" t="s">
        <v>12544</v>
      </c>
      <c r="E429" s="14" t="s">
        <v>314</v>
      </c>
      <c r="F429" s="14" t="s">
        <v>12545</v>
      </c>
      <c r="G429" s="14" t="s">
        <v>10810</v>
      </c>
      <c r="H429" s="14" t="s">
        <v>12497</v>
      </c>
      <c r="I429" s="29">
        <v>1500</v>
      </c>
      <c r="J429" s="14" t="s">
        <v>12546</v>
      </c>
      <c r="K429" s="14" t="s">
        <v>12547</v>
      </c>
      <c r="L429" s="16" t="s">
        <v>4716</v>
      </c>
    </row>
    <row r="430" customHeight="1" spans="1:12">
      <c r="A430" s="9">
        <v>424</v>
      </c>
      <c r="B430" s="14" t="s">
        <v>12548</v>
      </c>
      <c r="C430" s="14" t="s">
        <v>15</v>
      </c>
      <c r="D430" s="86" t="s">
        <v>12549</v>
      </c>
      <c r="E430" s="14" t="s">
        <v>319</v>
      </c>
      <c r="F430" s="14" t="s">
        <v>12550</v>
      </c>
      <c r="G430" s="14" t="s">
        <v>10810</v>
      </c>
      <c r="H430" s="14" t="s">
        <v>12497</v>
      </c>
      <c r="I430" s="29">
        <v>1500</v>
      </c>
      <c r="J430" s="14" t="s">
        <v>12551</v>
      </c>
      <c r="K430" s="14" t="s">
        <v>12552</v>
      </c>
      <c r="L430" s="16" t="s">
        <v>4716</v>
      </c>
    </row>
    <row r="431" customHeight="1" spans="1:12">
      <c r="A431" s="9">
        <v>425</v>
      </c>
      <c r="B431" s="14" t="s">
        <v>12553</v>
      </c>
      <c r="C431" s="14" t="s">
        <v>473</v>
      </c>
      <c r="D431" s="86" t="s">
        <v>12554</v>
      </c>
      <c r="E431" s="14" t="s">
        <v>17</v>
      </c>
      <c r="F431" s="14" t="s">
        <v>12555</v>
      </c>
      <c r="G431" s="14" t="s">
        <v>10810</v>
      </c>
      <c r="H431" s="14" t="s">
        <v>12497</v>
      </c>
      <c r="I431" s="29">
        <v>1500</v>
      </c>
      <c r="J431" s="14" t="s">
        <v>12556</v>
      </c>
      <c r="K431" s="14" t="s">
        <v>12557</v>
      </c>
      <c r="L431" s="16" t="s">
        <v>4716</v>
      </c>
    </row>
    <row r="432" customHeight="1" spans="1:12">
      <c r="A432" s="9">
        <v>426</v>
      </c>
      <c r="B432" s="14" t="s">
        <v>12558</v>
      </c>
      <c r="C432" s="14" t="s">
        <v>473</v>
      </c>
      <c r="D432" s="86" t="s">
        <v>12559</v>
      </c>
      <c r="E432" s="14" t="s">
        <v>314</v>
      </c>
      <c r="F432" s="14" t="s">
        <v>12560</v>
      </c>
      <c r="G432" s="14" t="s">
        <v>10810</v>
      </c>
      <c r="H432" s="14" t="s">
        <v>12497</v>
      </c>
      <c r="I432" s="29">
        <v>1500</v>
      </c>
      <c r="J432" s="14" t="s">
        <v>12561</v>
      </c>
      <c r="K432" s="14" t="s">
        <v>12562</v>
      </c>
      <c r="L432" s="16" t="s">
        <v>4716</v>
      </c>
    </row>
    <row r="433" customHeight="1" spans="1:12">
      <c r="A433" s="9">
        <v>427</v>
      </c>
      <c r="B433" s="14" t="s">
        <v>12563</v>
      </c>
      <c r="C433" s="14" t="s">
        <v>473</v>
      </c>
      <c r="D433" s="86" t="s">
        <v>12564</v>
      </c>
      <c r="E433" s="14" t="s">
        <v>314</v>
      </c>
      <c r="F433" s="14" t="s">
        <v>12565</v>
      </c>
      <c r="G433" s="14" t="s">
        <v>10810</v>
      </c>
      <c r="H433" s="14" t="s">
        <v>12497</v>
      </c>
      <c r="I433" s="29">
        <v>1500</v>
      </c>
      <c r="J433" s="14" t="s">
        <v>12566</v>
      </c>
      <c r="K433" s="14" t="s">
        <v>12567</v>
      </c>
      <c r="L433" s="16" t="s">
        <v>4716</v>
      </c>
    </row>
    <row r="434" customHeight="1" spans="1:12">
      <c r="A434" s="9">
        <v>428</v>
      </c>
      <c r="B434" s="14" t="s">
        <v>12568</v>
      </c>
      <c r="C434" s="14" t="s">
        <v>15</v>
      </c>
      <c r="D434" s="86" t="s">
        <v>839</v>
      </c>
      <c r="E434" s="14" t="s">
        <v>294</v>
      </c>
      <c r="F434" s="14" t="s">
        <v>12569</v>
      </c>
      <c r="G434" s="14" t="s">
        <v>10810</v>
      </c>
      <c r="H434" s="14" t="s">
        <v>12497</v>
      </c>
      <c r="I434" s="29">
        <v>1500</v>
      </c>
      <c r="J434" s="14" t="s">
        <v>12570</v>
      </c>
      <c r="K434" s="14" t="s">
        <v>12571</v>
      </c>
      <c r="L434" s="16" t="s">
        <v>4716</v>
      </c>
    </row>
    <row r="435" customHeight="1" spans="1:12">
      <c r="A435" s="9">
        <v>429</v>
      </c>
      <c r="B435" s="14" t="s">
        <v>12572</v>
      </c>
      <c r="C435" s="14" t="s">
        <v>473</v>
      </c>
      <c r="D435" s="86" t="s">
        <v>11736</v>
      </c>
      <c r="E435" s="14" t="s">
        <v>314</v>
      </c>
      <c r="F435" s="14" t="s">
        <v>12573</v>
      </c>
      <c r="G435" s="14" t="s">
        <v>10810</v>
      </c>
      <c r="H435" s="14" t="s">
        <v>12497</v>
      </c>
      <c r="I435" s="29">
        <v>1500</v>
      </c>
      <c r="J435" s="14" t="s">
        <v>12574</v>
      </c>
      <c r="K435" s="14" t="s">
        <v>12575</v>
      </c>
      <c r="L435" s="16" t="s">
        <v>4716</v>
      </c>
    </row>
    <row r="436" customHeight="1" spans="1:12">
      <c r="A436" s="9">
        <v>430</v>
      </c>
      <c r="B436" s="14" t="s">
        <v>3765</v>
      </c>
      <c r="C436" s="14" t="s">
        <v>473</v>
      </c>
      <c r="D436" s="86" t="s">
        <v>3766</v>
      </c>
      <c r="E436" s="14" t="s">
        <v>17</v>
      </c>
      <c r="F436" s="14" t="s">
        <v>12576</v>
      </c>
      <c r="G436" s="14" t="s">
        <v>10810</v>
      </c>
      <c r="H436" s="14" t="s">
        <v>12497</v>
      </c>
      <c r="I436" s="29">
        <v>1500</v>
      </c>
      <c r="J436" s="14" t="s">
        <v>3768</v>
      </c>
      <c r="K436" s="14" t="s">
        <v>3769</v>
      </c>
      <c r="L436" s="16" t="s">
        <v>4716</v>
      </c>
    </row>
    <row r="437" customHeight="1" spans="1:12">
      <c r="A437" s="9">
        <v>431</v>
      </c>
      <c r="B437" s="14" t="s">
        <v>12577</v>
      </c>
      <c r="C437" s="14" t="s">
        <v>473</v>
      </c>
      <c r="D437" s="86" t="s">
        <v>12578</v>
      </c>
      <c r="E437" s="14" t="s">
        <v>314</v>
      </c>
      <c r="F437" s="14" t="s">
        <v>12579</v>
      </c>
      <c r="G437" s="14" t="s">
        <v>10810</v>
      </c>
      <c r="H437" s="14" t="s">
        <v>12497</v>
      </c>
      <c r="I437" s="29">
        <v>1500</v>
      </c>
      <c r="J437" s="14" t="s">
        <v>12580</v>
      </c>
      <c r="K437" s="14" t="s">
        <v>12581</v>
      </c>
      <c r="L437" s="16" t="s">
        <v>4716</v>
      </c>
    </row>
    <row r="438" customHeight="1" spans="1:12">
      <c r="A438" s="9">
        <v>432</v>
      </c>
      <c r="B438" s="14" t="s">
        <v>12582</v>
      </c>
      <c r="C438" s="14" t="s">
        <v>473</v>
      </c>
      <c r="D438" s="86" t="s">
        <v>12583</v>
      </c>
      <c r="E438" s="14" t="s">
        <v>294</v>
      </c>
      <c r="F438" s="14" t="s">
        <v>12584</v>
      </c>
      <c r="G438" s="14" t="s">
        <v>10810</v>
      </c>
      <c r="H438" s="14" t="s">
        <v>12497</v>
      </c>
      <c r="I438" s="29">
        <v>1500</v>
      </c>
      <c r="J438" s="14" t="s">
        <v>12585</v>
      </c>
      <c r="K438" s="14" t="s">
        <v>12586</v>
      </c>
      <c r="L438" s="16" t="s">
        <v>4716</v>
      </c>
    </row>
    <row r="439" customHeight="1" spans="1:12">
      <c r="A439" s="9">
        <v>433</v>
      </c>
      <c r="B439" s="14" t="s">
        <v>12587</v>
      </c>
      <c r="C439" s="14" t="s">
        <v>473</v>
      </c>
      <c r="D439" s="86" t="s">
        <v>12588</v>
      </c>
      <c r="E439" s="14" t="s">
        <v>314</v>
      </c>
      <c r="F439" s="14" t="s">
        <v>12589</v>
      </c>
      <c r="G439" s="14" t="s">
        <v>10810</v>
      </c>
      <c r="H439" s="14" t="s">
        <v>12497</v>
      </c>
      <c r="I439" s="29">
        <v>1500</v>
      </c>
      <c r="J439" s="14" t="s">
        <v>12590</v>
      </c>
      <c r="K439" s="14" t="s">
        <v>12591</v>
      </c>
      <c r="L439" s="16" t="s">
        <v>4716</v>
      </c>
    </row>
    <row r="440" customHeight="1" spans="1:12">
      <c r="A440" s="9">
        <v>434</v>
      </c>
      <c r="B440" s="14" t="s">
        <v>12592</v>
      </c>
      <c r="C440" s="14" t="s">
        <v>15</v>
      </c>
      <c r="D440" s="86" t="s">
        <v>12593</v>
      </c>
      <c r="E440" s="14" t="s">
        <v>475</v>
      </c>
      <c r="F440" s="14" t="s">
        <v>12594</v>
      </c>
      <c r="G440" s="14" t="s">
        <v>10810</v>
      </c>
      <c r="H440" s="14" t="s">
        <v>12497</v>
      </c>
      <c r="I440" s="29">
        <v>1500</v>
      </c>
      <c r="J440" s="14" t="s">
        <v>12595</v>
      </c>
      <c r="K440" s="14" t="s">
        <v>12596</v>
      </c>
      <c r="L440" s="16" t="s">
        <v>4716</v>
      </c>
    </row>
    <row r="441" customHeight="1" spans="1:12">
      <c r="A441" s="9">
        <v>435</v>
      </c>
      <c r="B441" s="14" t="s">
        <v>12597</v>
      </c>
      <c r="C441" s="14" t="s">
        <v>473</v>
      </c>
      <c r="D441" s="86" t="s">
        <v>3065</v>
      </c>
      <c r="E441" s="14" t="s">
        <v>475</v>
      </c>
      <c r="F441" s="14" t="s">
        <v>12598</v>
      </c>
      <c r="G441" s="14" t="s">
        <v>10810</v>
      </c>
      <c r="H441" s="14" t="s">
        <v>12497</v>
      </c>
      <c r="I441" s="29">
        <v>1500</v>
      </c>
      <c r="J441" s="14" t="s">
        <v>12599</v>
      </c>
      <c r="K441" s="14" t="s">
        <v>12600</v>
      </c>
      <c r="L441" s="16" t="s">
        <v>4716</v>
      </c>
    </row>
    <row r="442" customHeight="1" spans="1:12">
      <c r="A442" s="9">
        <v>436</v>
      </c>
      <c r="B442" s="14" t="s">
        <v>12601</v>
      </c>
      <c r="C442" s="14" t="s">
        <v>473</v>
      </c>
      <c r="D442" s="86" t="s">
        <v>12602</v>
      </c>
      <c r="E442" s="14" t="s">
        <v>17</v>
      </c>
      <c r="F442" s="14" t="s">
        <v>12603</v>
      </c>
      <c r="G442" s="14" t="s">
        <v>10810</v>
      </c>
      <c r="H442" s="14" t="s">
        <v>12497</v>
      </c>
      <c r="I442" s="29">
        <v>1500</v>
      </c>
      <c r="J442" s="14" t="s">
        <v>12604</v>
      </c>
      <c r="K442" s="14" t="s">
        <v>12605</v>
      </c>
      <c r="L442" s="16" t="s">
        <v>4716</v>
      </c>
    </row>
    <row r="443" customHeight="1" spans="1:12">
      <c r="A443" s="9">
        <v>437</v>
      </c>
      <c r="B443" s="14" t="s">
        <v>12606</v>
      </c>
      <c r="C443" s="14" t="s">
        <v>15</v>
      </c>
      <c r="D443" s="86" t="s">
        <v>12607</v>
      </c>
      <c r="E443" s="14" t="s">
        <v>475</v>
      </c>
      <c r="F443" s="14" t="s">
        <v>12608</v>
      </c>
      <c r="G443" s="14" t="s">
        <v>10810</v>
      </c>
      <c r="H443" s="14" t="s">
        <v>12497</v>
      </c>
      <c r="I443" s="29">
        <v>1500</v>
      </c>
      <c r="J443" s="14" t="s">
        <v>3874</v>
      </c>
      <c r="K443" s="14" t="s">
        <v>12609</v>
      </c>
      <c r="L443" s="16" t="s">
        <v>4716</v>
      </c>
    </row>
    <row r="444" customHeight="1" spans="1:12">
      <c r="A444" s="9">
        <v>438</v>
      </c>
      <c r="B444" s="14" t="s">
        <v>12610</v>
      </c>
      <c r="C444" s="14" t="s">
        <v>15</v>
      </c>
      <c r="D444" s="86" t="s">
        <v>12611</v>
      </c>
      <c r="E444" s="14" t="s">
        <v>314</v>
      </c>
      <c r="F444" s="14" t="s">
        <v>12612</v>
      </c>
      <c r="G444" s="14" t="s">
        <v>10810</v>
      </c>
      <c r="H444" s="14" t="s">
        <v>12497</v>
      </c>
      <c r="I444" s="29">
        <v>1500</v>
      </c>
      <c r="J444" s="14" t="s">
        <v>12613</v>
      </c>
      <c r="K444" s="14" t="s">
        <v>12614</v>
      </c>
      <c r="L444" s="16" t="s">
        <v>4716</v>
      </c>
    </row>
    <row r="445" customHeight="1" spans="1:12">
      <c r="A445" s="9">
        <v>439</v>
      </c>
      <c r="B445" s="14" t="s">
        <v>12615</v>
      </c>
      <c r="C445" s="14" t="s">
        <v>15</v>
      </c>
      <c r="D445" s="86" t="s">
        <v>12616</v>
      </c>
      <c r="E445" s="14" t="s">
        <v>17</v>
      </c>
      <c r="F445" s="14" t="s">
        <v>12617</v>
      </c>
      <c r="G445" s="14" t="s">
        <v>10810</v>
      </c>
      <c r="H445" s="14" t="s">
        <v>12497</v>
      </c>
      <c r="I445" s="29">
        <v>1500</v>
      </c>
      <c r="J445" s="14" t="s">
        <v>12618</v>
      </c>
      <c r="K445" s="14" t="s">
        <v>12619</v>
      </c>
      <c r="L445" s="16" t="s">
        <v>4716</v>
      </c>
    </row>
    <row r="446" customHeight="1" spans="1:12">
      <c r="A446" s="9">
        <v>440</v>
      </c>
      <c r="B446" s="14" t="s">
        <v>12620</v>
      </c>
      <c r="C446" s="14" t="s">
        <v>473</v>
      </c>
      <c r="D446" s="86" t="s">
        <v>12621</v>
      </c>
      <c r="E446" s="14" t="s">
        <v>17</v>
      </c>
      <c r="F446" s="14" t="s">
        <v>12622</v>
      </c>
      <c r="G446" s="14" t="s">
        <v>10810</v>
      </c>
      <c r="H446" s="14" t="s">
        <v>12497</v>
      </c>
      <c r="I446" s="29">
        <v>1500</v>
      </c>
      <c r="J446" s="14" t="s">
        <v>12623</v>
      </c>
      <c r="K446" s="14" t="s">
        <v>12624</v>
      </c>
      <c r="L446" s="16" t="s">
        <v>4716</v>
      </c>
    </row>
    <row r="447" customHeight="1" spans="1:12">
      <c r="A447" s="9">
        <v>441</v>
      </c>
      <c r="B447" s="14" t="s">
        <v>12625</v>
      </c>
      <c r="C447" s="14" t="s">
        <v>473</v>
      </c>
      <c r="D447" s="86" t="s">
        <v>11767</v>
      </c>
      <c r="E447" s="14" t="s">
        <v>314</v>
      </c>
      <c r="F447" s="14" t="s">
        <v>12626</v>
      </c>
      <c r="G447" s="14" t="s">
        <v>10810</v>
      </c>
      <c r="H447" s="14" t="s">
        <v>12497</v>
      </c>
      <c r="I447" s="29">
        <v>1500</v>
      </c>
      <c r="J447" s="14" t="s">
        <v>12627</v>
      </c>
      <c r="K447" s="14" t="s">
        <v>12628</v>
      </c>
      <c r="L447" s="16" t="s">
        <v>4716</v>
      </c>
    </row>
    <row r="448" customHeight="1" spans="1:12">
      <c r="A448" s="9">
        <v>442</v>
      </c>
      <c r="B448" s="14" t="s">
        <v>12629</v>
      </c>
      <c r="C448" s="14" t="s">
        <v>15</v>
      </c>
      <c r="D448" s="86" t="s">
        <v>12630</v>
      </c>
      <c r="E448" s="14" t="s">
        <v>319</v>
      </c>
      <c r="F448" s="14" t="s">
        <v>12631</v>
      </c>
      <c r="G448" s="14" t="s">
        <v>10810</v>
      </c>
      <c r="H448" s="14" t="s">
        <v>12497</v>
      </c>
      <c r="I448" s="29">
        <v>1500</v>
      </c>
      <c r="J448" s="14" t="s">
        <v>12632</v>
      </c>
      <c r="K448" s="14" t="s">
        <v>12633</v>
      </c>
      <c r="L448" s="16" t="s">
        <v>4716</v>
      </c>
    </row>
    <row r="449" customHeight="1" spans="1:12">
      <c r="A449" s="9">
        <v>443</v>
      </c>
      <c r="B449" s="14" t="s">
        <v>12634</v>
      </c>
      <c r="C449" s="14" t="s">
        <v>15</v>
      </c>
      <c r="D449" s="86" t="s">
        <v>12635</v>
      </c>
      <c r="E449" s="14" t="s">
        <v>314</v>
      </c>
      <c r="F449" s="14" t="s">
        <v>12636</v>
      </c>
      <c r="G449" s="14" t="s">
        <v>10810</v>
      </c>
      <c r="H449" s="14" t="s">
        <v>12497</v>
      </c>
      <c r="I449" s="29">
        <v>1500</v>
      </c>
      <c r="J449" s="14" t="s">
        <v>12637</v>
      </c>
      <c r="K449" s="14" t="s">
        <v>12638</v>
      </c>
      <c r="L449" s="16" t="s">
        <v>4716</v>
      </c>
    </row>
    <row r="450" customHeight="1" spans="1:12">
      <c r="A450" s="9">
        <v>444</v>
      </c>
      <c r="B450" s="14" t="s">
        <v>12639</v>
      </c>
      <c r="C450" s="14" t="s">
        <v>15</v>
      </c>
      <c r="D450" s="86" t="s">
        <v>403</v>
      </c>
      <c r="E450" s="14" t="s">
        <v>314</v>
      </c>
      <c r="F450" s="14" t="s">
        <v>12640</v>
      </c>
      <c r="G450" s="14" t="s">
        <v>10810</v>
      </c>
      <c r="H450" s="14" t="s">
        <v>12497</v>
      </c>
      <c r="I450" s="29">
        <v>1500</v>
      </c>
      <c r="J450" s="14" t="s">
        <v>12641</v>
      </c>
      <c r="K450" s="14" t="s">
        <v>9958</v>
      </c>
      <c r="L450" s="16" t="s">
        <v>4716</v>
      </c>
    </row>
    <row r="451" customHeight="1" spans="1:12">
      <c r="A451" s="9">
        <v>445</v>
      </c>
      <c r="B451" s="14" t="s">
        <v>12642</v>
      </c>
      <c r="C451" s="14" t="s">
        <v>473</v>
      </c>
      <c r="D451" s="86" t="s">
        <v>12643</v>
      </c>
      <c r="E451" s="14" t="s">
        <v>294</v>
      </c>
      <c r="F451" s="14" t="s">
        <v>12644</v>
      </c>
      <c r="G451" s="14" t="s">
        <v>10810</v>
      </c>
      <c r="H451" s="14" t="s">
        <v>12497</v>
      </c>
      <c r="I451" s="29">
        <v>1500</v>
      </c>
      <c r="J451" s="14" t="s">
        <v>12645</v>
      </c>
      <c r="K451" s="14" t="s">
        <v>12646</v>
      </c>
      <c r="L451" s="16" t="s">
        <v>4716</v>
      </c>
    </row>
    <row r="452" customHeight="1" spans="1:12">
      <c r="A452" s="9">
        <v>446</v>
      </c>
      <c r="B452" s="14" t="s">
        <v>12647</v>
      </c>
      <c r="C452" s="14" t="s">
        <v>15</v>
      </c>
      <c r="D452" s="86" t="s">
        <v>12648</v>
      </c>
      <c r="E452" s="14" t="s">
        <v>17</v>
      </c>
      <c r="F452" s="14" t="s">
        <v>12649</v>
      </c>
      <c r="G452" s="14" t="s">
        <v>10947</v>
      </c>
      <c r="H452" s="14" t="s">
        <v>12650</v>
      </c>
      <c r="I452" s="29">
        <v>1200</v>
      </c>
      <c r="J452" s="14" t="s">
        <v>12651</v>
      </c>
      <c r="K452" s="14" t="s">
        <v>12652</v>
      </c>
      <c r="L452" s="16" t="s">
        <v>4716</v>
      </c>
    </row>
    <row r="453" customHeight="1" spans="1:12">
      <c r="A453" s="9">
        <v>447</v>
      </c>
      <c r="B453" s="14" t="s">
        <v>12653</v>
      </c>
      <c r="C453" s="14" t="s">
        <v>15</v>
      </c>
      <c r="D453" s="86" t="s">
        <v>12654</v>
      </c>
      <c r="E453" s="14" t="s">
        <v>17</v>
      </c>
      <c r="F453" s="14" t="s">
        <v>12655</v>
      </c>
      <c r="G453" s="14" t="s">
        <v>10947</v>
      </c>
      <c r="H453" s="14" t="s">
        <v>12650</v>
      </c>
      <c r="I453" s="29">
        <v>1200</v>
      </c>
      <c r="J453" s="14" t="s">
        <v>12656</v>
      </c>
      <c r="K453" s="14" t="s">
        <v>12657</v>
      </c>
      <c r="L453" s="16" t="s">
        <v>4716</v>
      </c>
    </row>
    <row r="454" customHeight="1" spans="1:12">
      <c r="A454" s="9">
        <v>448</v>
      </c>
      <c r="B454" s="14" t="s">
        <v>12658</v>
      </c>
      <c r="C454" s="14" t="s">
        <v>15</v>
      </c>
      <c r="D454" s="86" t="s">
        <v>12659</v>
      </c>
      <c r="E454" s="14" t="s">
        <v>17</v>
      </c>
      <c r="F454" s="14" t="s">
        <v>12660</v>
      </c>
      <c r="G454" s="14" t="s">
        <v>10947</v>
      </c>
      <c r="H454" s="14" t="s">
        <v>12650</v>
      </c>
      <c r="I454" s="29">
        <v>1200</v>
      </c>
      <c r="J454" s="14" t="s">
        <v>12661</v>
      </c>
      <c r="K454" s="14" t="s">
        <v>12662</v>
      </c>
      <c r="L454" s="16" t="s">
        <v>4716</v>
      </c>
    </row>
    <row r="455" customHeight="1" spans="1:12">
      <c r="A455" s="9">
        <v>449</v>
      </c>
      <c r="B455" s="14" t="s">
        <v>12663</v>
      </c>
      <c r="C455" s="14" t="s">
        <v>15</v>
      </c>
      <c r="D455" s="86" t="s">
        <v>12664</v>
      </c>
      <c r="E455" s="14" t="s">
        <v>2862</v>
      </c>
      <c r="F455" s="14" t="s">
        <v>12665</v>
      </c>
      <c r="G455" s="14" t="s">
        <v>10947</v>
      </c>
      <c r="H455" s="14" t="s">
        <v>12650</v>
      </c>
      <c r="I455" s="29">
        <v>1200</v>
      </c>
      <c r="J455" s="14" t="s">
        <v>12666</v>
      </c>
      <c r="K455" s="14" t="s">
        <v>12667</v>
      </c>
      <c r="L455" s="16" t="s">
        <v>4716</v>
      </c>
    </row>
    <row r="456" customHeight="1" spans="1:12">
      <c r="A456" s="9">
        <v>450</v>
      </c>
      <c r="B456" s="14" t="s">
        <v>12668</v>
      </c>
      <c r="C456" s="14" t="s">
        <v>15</v>
      </c>
      <c r="D456" s="86" t="s">
        <v>12669</v>
      </c>
      <c r="E456" s="14" t="s">
        <v>17</v>
      </c>
      <c r="F456" s="14" t="s">
        <v>12670</v>
      </c>
      <c r="G456" s="14" t="s">
        <v>10947</v>
      </c>
      <c r="H456" s="14" t="s">
        <v>12650</v>
      </c>
      <c r="I456" s="29">
        <v>1200</v>
      </c>
      <c r="J456" s="14" t="s">
        <v>12671</v>
      </c>
      <c r="K456" s="14" t="s">
        <v>12672</v>
      </c>
      <c r="L456" s="16" t="s">
        <v>4716</v>
      </c>
    </row>
    <row r="457" customHeight="1" spans="1:12">
      <c r="A457" s="9">
        <v>451</v>
      </c>
      <c r="B457" s="14" t="s">
        <v>12673</v>
      </c>
      <c r="C457" s="14" t="s">
        <v>15</v>
      </c>
      <c r="D457" s="86" t="s">
        <v>12674</v>
      </c>
      <c r="E457" s="14" t="s">
        <v>17</v>
      </c>
      <c r="F457" s="14" t="s">
        <v>12675</v>
      </c>
      <c r="G457" s="14" t="s">
        <v>10947</v>
      </c>
      <c r="H457" s="14" t="s">
        <v>12650</v>
      </c>
      <c r="I457" s="29">
        <v>1200</v>
      </c>
      <c r="J457" s="14" t="s">
        <v>12676</v>
      </c>
      <c r="K457" s="14" t="s">
        <v>12677</v>
      </c>
      <c r="L457" s="16" t="s">
        <v>4716</v>
      </c>
    </row>
    <row r="458" customHeight="1" spans="1:12">
      <c r="A458" s="9">
        <v>452</v>
      </c>
      <c r="B458" s="14" t="s">
        <v>12678</v>
      </c>
      <c r="C458" s="14" t="s">
        <v>15</v>
      </c>
      <c r="D458" s="86" t="s">
        <v>12679</v>
      </c>
      <c r="E458" s="14" t="s">
        <v>17</v>
      </c>
      <c r="F458" s="14" t="s">
        <v>12680</v>
      </c>
      <c r="G458" s="14" t="s">
        <v>10947</v>
      </c>
      <c r="H458" s="14" t="s">
        <v>12650</v>
      </c>
      <c r="I458" s="29">
        <v>1200</v>
      </c>
      <c r="J458" s="14" t="s">
        <v>12681</v>
      </c>
      <c r="K458" s="14" t="s">
        <v>12682</v>
      </c>
      <c r="L458" s="16" t="s">
        <v>4716</v>
      </c>
    </row>
    <row r="459" customHeight="1" spans="1:12">
      <c r="A459" s="9">
        <v>453</v>
      </c>
      <c r="B459" s="14" t="s">
        <v>12683</v>
      </c>
      <c r="C459" s="14" t="s">
        <v>15</v>
      </c>
      <c r="D459" s="86" t="s">
        <v>65</v>
      </c>
      <c r="E459" s="14" t="s">
        <v>2862</v>
      </c>
      <c r="F459" s="14" t="s">
        <v>12684</v>
      </c>
      <c r="G459" s="14" t="s">
        <v>10947</v>
      </c>
      <c r="H459" s="14" t="s">
        <v>12650</v>
      </c>
      <c r="I459" s="29">
        <v>1200</v>
      </c>
      <c r="J459" s="14" t="s">
        <v>12685</v>
      </c>
      <c r="K459" s="14" t="s">
        <v>12686</v>
      </c>
      <c r="L459" s="16" t="s">
        <v>4716</v>
      </c>
    </row>
    <row r="460" customHeight="1" spans="1:12">
      <c r="A460" s="9">
        <v>454</v>
      </c>
      <c r="B460" s="14" t="s">
        <v>12687</v>
      </c>
      <c r="C460" s="14" t="s">
        <v>15</v>
      </c>
      <c r="D460" s="86" t="s">
        <v>12688</v>
      </c>
      <c r="E460" s="14" t="s">
        <v>17</v>
      </c>
      <c r="F460" s="14" t="s">
        <v>12689</v>
      </c>
      <c r="G460" s="14" t="s">
        <v>10947</v>
      </c>
      <c r="H460" s="14" t="s">
        <v>12650</v>
      </c>
      <c r="I460" s="29">
        <v>1200</v>
      </c>
      <c r="J460" s="14" t="s">
        <v>12690</v>
      </c>
      <c r="K460" s="14" t="s">
        <v>12691</v>
      </c>
      <c r="L460" s="16" t="s">
        <v>4716</v>
      </c>
    </row>
    <row r="461" customHeight="1" spans="1:12">
      <c r="A461" s="9">
        <v>455</v>
      </c>
      <c r="B461" s="14" t="s">
        <v>12692</v>
      </c>
      <c r="C461" s="14" t="s">
        <v>15</v>
      </c>
      <c r="D461" s="86" t="s">
        <v>12693</v>
      </c>
      <c r="E461" s="14" t="s">
        <v>2862</v>
      </c>
      <c r="F461" s="14" t="s">
        <v>12694</v>
      </c>
      <c r="G461" s="14" t="s">
        <v>10947</v>
      </c>
      <c r="H461" s="14" t="s">
        <v>12650</v>
      </c>
      <c r="I461" s="29">
        <v>1200</v>
      </c>
      <c r="J461" s="14" t="s">
        <v>12695</v>
      </c>
      <c r="K461" s="14" t="s">
        <v>12696</v>
      </c>
      <c r="L461" s="16" t="s">
        <v>4716</v>
      </c>
    </row>
    <row r="462" customHeight="1" spans="1:12">
      <c r="A462" s="9">
        <v>456</v>
      </c>
      <c r="B462" s="14" t="s">
        <v>12697</v>
      </c>
      <c r="C462" s="14" t="s">
        <v>15</v>
      </c>
      <c r="D462" s="86" t="s">
        <v>12698</v>
      </c>
      <c r="E462" s="14" t="s">
        <v>2862</v>
      </c>
      <c r="F462" s="14" t="s">
        <v>12699</v>
      </c>
      <c r="G462" s="14" t="s">
        <v>10947</v>
      </c>
      <c r="H462" s="14" t="s">
        <v>12650</v>
      </c>
      <c r="I462" s="29">
        <v>1200</v>
      </c>
      <c r="J462" s="14" t="s">
        <v>12700</v>
      </c>
      <c r="K462" s="14" t="s">
        <v>12701</v>
      </c>
      <c r="L462" s="16" t="s">
        <v>4716</v>
      </c>
    </row>
    <row r="463" customHeight="1" spans="1:12">
      <c r="A463" s="9">
        <v>457</v>
      </c>
      <c r="B463" s="14" t="s">
        <v>12702</v>
      </c>
      <c r="C463" s="14" t="s">
        <v>15</v>
      </c>
      <c r="D463" s="86" t="s">
        <v>12703</v>
      </c>
      <c r="E463" s="14" t="s">
        <v>475</v>
      </c>
      <c r="F463" s="14" t="s">
        <v>12704</v>
      </c>
      <c r="G463" s="14" t="s">
        <v>10947</v>
      </c>
      <c r="H463" s="14" t="s">
        <v>12650</v>
      </c>
      <c r="I463" s="29">
        <v>1200</v>
      </c>
      <c r="J463" s="14" t="s">
        <v>12705</v>
      </c>
      <c r="K463" s="14" t="s">
        <v>12706</v>
      </c>
      <c r="L463" s="16" t="s">
        <v>4716</v>
      </c>
    </row>
    <row r="464" customHeight="1" spans="1:12">
      <c r="A464" s="9">
        <v>458</v>
      </c>
      <c r="B464" s="14" t="s">
        <v>12707</v>
      </c>
      <c r="C464" s="14" t="s">
        <v>15</v>
      </c>
      <c r="D464" s="86" t="s">
        <v>12708</v>
      </c>
      <c r="E464" s="14" t="s">
        <v>17</v>
      </c>
      <c r="F464" s="14" t="s">
        <v>12709</v>
      </c>
      <c r="G464" s="14" t="s">
        <v>10947</v>
      </c>
      <c r="H464" s="14" t="s">
        <v>12650</v>
      </c>
      <c r="I464" s="29">
        <v>1200</v>
      </c>
      <c r="J464" s="14" t="s">
        <v>12710</v>
      </c>
      <c r="K464" s="14" t="s">
        <v>12711</v>
      </c>
      <c r="L464" s="16" t="s">
        <v>4716</v>
      </c>
    </row>
    <row r="465" customHeight="1" spans="1:12">
      <c r="A465" s="9">
        <v>459</v>
      </c>
      <c r="B465" s="14" t="s">
        <v>12712</v>
      </c>
      <c r="C465" s="14" t="s">
        <v>15</v>
      </c>
      <c r="D465" s="86" t="s">
        <v>12713</v>
      </c>
      <c r="E465" s="14" t="s">
        <v>2862</v>
      </c>
      <c r="F465" s="14" t="s">
        <v>12714</v>
      </c>
      <c r="G465" s="14" t="s">
        <v>10947</v>
      </c>
      <c r="H465" s="14" t="s">
        <v>12650</v>
      </c>
      <c r="I465" s="29">
        <v>1200</v>
      </c>
      <c r="J465" s="14" t="s">
        <v>12715</v>
      </c>
      <c r="K465" s="14" t="s">
        <v>12716</v>
      </c>
      <c r="L465" s="16" t="s">
        <v>4716</v>
      </c>
    </row>
    <row r="466" customHeight="1" spans="1:12">
      <c r="A466" s="9">
        <v>460</v>
      </c>
      <c r="B466" s="14" t="s">
        <v>12717</v>
      </c>
      <c r="C466" s="14" t="s">
        <v>15</v>
      </c>
      <c r="D466" s="86" t="s">
        <v>12718</v>
      </c>
      <c r="E466" s="14" t="s">
        <v>314</v>
      </c>
      <c r="F466" s="14" t="s">
        <v>12719</v>
      </c>
      <c r="G466" s="14" t="s">
        <v>10947</v>
      </c>
      <c r="H466" s="14" t="s">
        <v>12650</v>
      </c>
      <c r="I466" s="29">
        <v>1200</v>
      </c>
      <c r="J466" s="14" t="s">
        <v>12720</v>
      </c>
      <c r="K466" s="14" t="s">
        <v>12721</v>
      </c>
      <c r="L466" s="16" t="s">
        <v>4716</v>
      </c>
    </row>
    <row r="467" customHeight="1" spans="1:12">
      <c r="A467" s="9">
        <v>461</v>
      </c>
      <c r="B467" s="14" t="s">
        <v>9762</v>
      </c>
      <c r="C467" s="14" t="s">
        <v>15</v>
      </c>
      <c r="D467" s="86" t="s">
        <v>12722</v>
      </c>
      <c r="E467" s="14" t="s">
        <v>314</v>
      </c>
      <c r="F467" s="14" t="s">
        <v>12723</v>
      </c>
      <c r="G467" s="14" t="s">
        <v>10947</v>
      </c>
      <c r="H467" s="14" t="s">
        <v>12650</v>
      </c>
      <c r="I467" s="29">
        <v>1200</v>
      </c>
      <c r="J467" s="14" t="s">
        <v>12724</v>
      </c>
      <c r="K467" s="14" t="s">
        <v>12725</v>
      </c>
      <c r="L467" s="16" t="s">
        <v>4716</v>
      </c>
    </row>
    <row r="468" customHeight="1" spans="1:12">
      <c r="A468" s="9">
        <v>462</v>
      </c>
      <c r="B468" s="14" t="s">
        <v>12726</v>
      </c>
      <c r="C468" s="14" t="s">
        <v>15</v>
      </c>
      <c r="D468" s="86" t="s">
        <v>12727</v>
      </c>
      <c r="E468" s="14" t="s">
        <v>2862</v>
      </c>
      <c r="F468" s="14" t="s">
        <v>12728</v>
      </c>
      <c r="G468" s="14" t="s">
        <v>10947</v>
      </c>
      <c r="H468" s="14" t="s">
        <v>12650</v>
      </c>
      <c r="I468" s="29">
        <v>1200</v>
      </c>
      <c r="J468" s="14" t="s">
        <v>12729</v>
      </c>
      <c r="K468" s="14" t="s">
        <v>12730</v>
      </c>
      <c r="L468" s="16" t="s">
        <v>4716</v>
      </c>
    </row>
    <row r="469" customHeight="1" spans="1:12">
      <c r="A469" s="9">
        <v>463</v>
      </c>
      <c r="B469" s="14" t="s">
        <v>12731</v>
      </c>
      <c r="C469" s="14" t="s">
        <v>15</v>
      </c>
      <c r="D469" s="86" t="s">
        <v>12732</v>
      </c>
      <c r="E469" s="14" t="s">
        <v>17</v>
      </c>
      <c r="F469" s="14" t="s">
        <v>12733</v>
      </c>
      <c r="G469" s="14" t="s">
        <v>10947</v>
      </c>
      <c r="H469" s="14" t="s">
        <v>12650</v>
      </c>
      <c r="I469" s="29">
        <v>1200</v>
      </c>
      <c r="J469" s="14" t="s">
        <v>12734</v>
      </c>
      <c r="K469" s="14" t="s">
        <v>12735</v>
      </c>
      <c r="L469" s="16" t="s">
        <v>4716</v>
      </c>
    </row>
    <row r="470" customHeight="1" spans="1:12">
      <c r="A470" s="9">
        <v>464</v>
      </c>
      <c r="B470" s="14" t="s">
        <v>12736</v>
      </c>
      <c r="C470" s="14" t="s">
        <v>15</v>
      </c>
      <c r="D470" s="86" t="s">
        <v>12737</v>
      </c>
      <c r="E470" s="14" t="s">
        <v>2862</v>
      </c>
      <c r="F470" s="14" t="s">
        <v>12738</v>
      </c>
      <c r="G470" s="14" t="s">
        <v>10947</v>
      </c>
      <c r="H470" s="14" t="s">
        <v>12650</v>
      </c>
      <c r="I470" s="29">
        <v>1200</v>
      </c>
      <c r="J470" s="14" t="s">
        <v>12739</v>
      </c>
      <c r="K470" s="14" t="s">
        <v>12740</v>
      </c>
      <c r="L470" s="16" t="s">
        <v>4716</v>
      </c>
    </row>
    <row r="471" customHeight="1" spans="1:12">
      <c r="A471" s="9">
        <v>465</v>
      </c>
      <c r="B471" s="14" t="s">
        <v>12741</v>
      </c>
      <c r="C471" s="14" t="s">
        <v>15</v>
      </c>
      <c r="D471" s="86" t="s">
        <v>12742</v>
      </c>
      <c r="E471" s="14" t="s">
        <v>2862</v>
      </c>
      <c r="F471" s="14" t="s">
        <v>12743</v>
      </c>
      <c r="G471" s="14" t="s">
        <v>10947</v>
      </c>
      <c r="H471" s="14" t="s">
        <v>12650</v>
      </c>
      <c r="I471" s="29">
        <v>1200</v>
      </c>
      <c r="J471" s="14" t="s">
        <v>12744</v>
      </c>
      <c r="K471" s="14" t="s">
        <v>12745</v>
      </c>
      <c r="L471" s="16" t="s">
        <v>4716</v>
      </c>
    </row>
    <row r="472" customHeight="1" spans="1:12">
      <c r="A472" s="9">
        <v>466</v>
      </c>
      <c r="B472" s="14" t="s">
        <v>12746</v>
      </c>
      <c r="C472" s="14" t="s">
        <v>15</v>
      </c>
      <c r="D472" s="86" t="s">
        <v>12747</v>
      </c>
      <c r="E472" s="14" t="s">
        <v>17</v>
      </c>
      <c r="F472" s="14" t="s">
        <v>12748</v>
      </c>
      <c r="G472" s="14" t="s">
        <v>10947</v>
      </c>
      <c r="H472" s="14" t="s">
        <v>12650</v>
      </c>
      <c r="I472" s="29">
        <v>1200</v>
      </c>
      <c r="J472" s="14" t="s">
        <v>12749</v>
      </c>
      <c r="K472" s="14" t="s">
        <v>12750</v>
      </c>
      <c r="L472" s="16" t="s">
        <v>4716</v>
      </c>
    </row>
    <row r="473" customHeight="1" spans="1:12">
      <c r="A473" s="9">
        <v>467</v>
      </c>
      <c r="B473" s="14" t="s">
        <v>12751</v>
      </c>
      <c r="C473" s="14" t="s">
        <v>15</v>
      </c>
      <c r="D473" s="86" t="s">
        <v>12136</v>
      </c>
      <c r="E473" s="14" t="s">
        <v>314</v>
      </c>
      <c r="F473" s="14" t="s">
        <v>12752</v>
      </c>
      <c r="G473" s="14" t="s">
        <v>10947</v>
      </c>
      <c r="H473" s="14" t="s">
        <v>12650</v>
      </c>
      <c r="I473" s="29">
        <v>1200</v>
      </c>
      <c r="J473" s="14" t="s">
        <v>12753</v>
      </c>
      <c r="K473" s="14" t="s">
        <v>12754</v>
      </c>
      <c r="L473" s="16" t="s">
        <v>4716</v>
      </c>
    </row>
    <row r="474" customHeight="1" spans="1:12">
      <c r="A474" s="9">
        <v>468</v>
      </c>
      <c r="B474" s="14" t="s">
        <v>12755</v>
      </c>
      <c r="C474" s="14" t="s">
        <v>15</v>
      </c>
      <c r="D474" s="86" t="s">
        <v>2069</v>
      </c>
      <c r="E474" s="14" t="s">
        <v>2862</v>
      </c>
      <c r="F474" s="14" t="s">
        <v>12756</v>
      </c>
      <c r="G474" s="14" t="s">
        <v>10947</v>
      </c>
      <c r="H474" s="14" t="s">
        <v>12650</v>
      </c>
      <c r="I474" s="29">
        <v>1200</v>
      </c>
      <c r="J474" s="14" t="s">
        <v>12757</v>
      </c>
      <c r="K474" s="14" t="s">
        <v>12758</v>
      </c>
      <c r="L474" s="16" t="s">
        <v>4716</v>
      </c>
    </row>
    <row r="475" customHeight="1" spans="1:12">
      <c r="A475" s="9">
        <v>469</v>
      </c>
      <c r="B475" s="14" t="s">
        <v>12759</v>
      </c>
      <c r="C475" s="14" t="s">
        <v>15</v>
      </c>
      <c r="D475" s="86" t="s">
        <v>5012</v>
      </c>
      <c r="E475" s="14" t="s">
        <v>2862</v>
      </c>
      <c r="F475" s="14" t="s">
        <v>12760</v>
      </c>
      <c r="G475" s="14" t="s">
        <v>10947</v>
      </c>
      <c r="H475" s="14" t="s">
        <v>12650</v>
      </c>
      <c r="I475" s="29">
        <v>1200</v>
      </c>
      <c r="J475" s="14" t="s">
        <v>12761</v>
      </c>
      <c r="K475" s="14" t="s">
        <v>12762</v>
      </c>
      <c r="L475" s="16" t="s">
        <v>4716</v>
      </c>
    </row>
    <row r="476" customHeight="1" spans="1:12">
      <c r="A476" s="9">
        <v>470</v>
      </c>
      <c r="B476" s="14" t="s">
        <v>12763</v>
      </c>
      <c r="C476" s="14" t="s">
        <v>15</v>
      </c>
      <c r="D476" s="86" t="s">
        <v>12764</v>
      </c>
      <c r="E476" s="14" t="s">
        <v>314</v>
      </c>
      <c r="F476" s="14" t="s">
        <v>12765</v>
      </c>
      <c r="G476" s="14" t="s">
        <v>10947</v>
      </c>
      <c r="H476" s="14" t="s">
        <v>12650</v>
      </c>
      <c r="I476" s="29">
        <v>1200</v>
      </c>
      <c r="J476" s="14" t="s">
        <v>12766</v>
      </c>
      <c r="K476" s="14" t="s">
        <v>12767</v>
      </c>
      <c r="L476" s="16" t="s">
        <v>4716</v>
      </c>
    </row>
    <row r="477" customHeight="1" spans="1:12">
      <c r="A477" s="9">
        <v>471</v>
      </c>
      <c r="B477" s="14" t="s">
        <v>12768</v>
      </c>
      <c r="C477" s="14" t="s">
        <v>15</v>
      </c>
      <c r="D477" s="86" t="s">
        <v>12769</v>
      </c>
      <c r="E477" s="14" t="s">
        <v>2862</v>
      </c>
      <c r="F477" s="14" t="s">
        <v>12770</v>
      </c>
      <c r="G477" s="14" t="s">
        <v>10947</v>
      </c>
      <c r="H477" s="14" t="s">
        <v>12650</v>
      </c>
      <c r="I477" s="29">
        <v>1200</v>
      </c>
      <c r="J477" s="14" t="s">
        <v>12771</v>
      </c>
      <c r="K477" s="14" t="s">
        <v>12772</v>
      </c>
      <c r="L477" s="16" t="s">
        <v>4716</v>
      </c>
    </row>
    <row r="478" customHeight="1" spans="1:12">
      <c r="A478" s="9">
        <v>472</v>
      </c>
      <c r="B478" s="14" t="s">
        <v>12773</v>
      </c>
      <c r="C478" s="14" t="s">
        <v>15</v>
      </c>
      <c r="D478" s="86" t="s">
        <v>12774</v>
      </c>
      <c r="E478" s="14" t="s">
        <v>2862</v>
      </c>
      <c r="F478" s="14" t="s">
        <v>12775</v>
      </c>
      <c r="G478" s="14" t="s">
        <v>10947</v>
      </c>
      <c r="H478" s="14" t="s">
        <v>12650</v>
      </c>
      <c r="I478" s="29">
        <v>1200</v>
      </c>
      <c r="J478" s="14" t="s">
        <v>12776</v>
      </c>
      <c r="K478" s="14" t="s">
        <v>12777</v>
      </c>
      <c r="L478" s="16" t="s">
        <v>4716</v>
      </c>
    </row>
    <row r="479" customHeight="1" spans="1:12">
      <c r="A479" s="9">
        <v>473</v>
      </c>
      <c r="B479" s="14" t="s">
        <v>12778</v>
      </c>
      <c r="C479" s="14" t="s">
        <v>15</v>
      </c>
      <c r="D479" s="86" t="s">
        <v>12779</v>
      </c>
      <c r="E479" s="14" t="s">
        <v>2862</v>
      </c>
      <c r="F479" s="14" t="s">
        <v>12780</v>
      </c>
      <c r="G479" s="14" t="s">
        <v>10947</v>
      </c>
      <c r="H479" s="14" t="s">
        <v>12650</v>
      </c>
      <c r="I479" s="29">
        <v>1200</v>
      </c>
      <c r="J479" s="14" t="s">
        <v>12781</v>
      </c>
      <c r="K479" s="14" t="s">
        <v>12782</v>
      </c>
      <c r="L479" s="16" t="s">
        <v>4716</v>
      </c>
    </row>
    <row r="480" customHeight="1" spans="1:12">
      <c r="A480" s="9">
        <v>474</v>
      </c>
      <c r="B480" s="14" t="s">
        <v>12783</v>
      </c>
      <c r="C480" s="14" t="s">
        <v>15</v>
      </c>
      <c r="D480" s="86" t="s">
        <v>12784</v>
      </c>
      <c r="E480" s="14" t="s">
        <v>2862</v>
      </c>
      <c r="F480" s="14" t="s">
        <v>12775</v>
      </c>
      <c r="G480" s="14" t="s">
        <v>10947</v>
      </c>
      <c r="H480" s="14" t="s">
        <v>12650</v>
      </c>
      <c r="I480" s="29">
        <v>1200</v>
      </c>
      <c r="J480" s="14" t="s">
        <v>12785</v>
      </c>
      <c r="K480" s="14" t="s">
        <v>12786</v>
      </c>
      <c r="L480" s="16" t="s">
        <v>4716</v>
      </c>
    </row>
    <row r="481" customHeight="1" spans="1:12">
      <c r="A481" s="9">
        <v>475</v>
      </c>
      <c r="B481" s="14" t="s">
        <v>12787</v>
      </c>
      <c r="C481" s="14" t="s">
        <v>15</v>
      </c>
      <c r="D481" s="86" t="s">
        <v>12788</v>
      </c>
      <c r="E481" s="14" t="s">
        <v>2862</v>
      </c>
      <c r="F481" s="14" t="s">
        <v>12789</v>
      </c>
      <c r="G481" s="14" t="s">
        <v>10947</v>
      </c>
      <c r="H481" s="14" t="s">
        <v>12650</v>
      </c>
      <c r="I481" s="29">
        <v>1200</v>
      </c>
      <c r="J481" s="14" t="s">
        <v>12790</v>
      </c>
      <c r="K481" s="14" t="s">
        <v>12791</v>
      </c>
      <c r="L481" s="16" t="s">
        <v>4716</v>
      </c>
    </row>
    <row r="482" customHeight="1" spans="1:12">
      <c r="A482" s="9">
        <v>476</v>
      </c>
      <c r="B482" s="14" t="s">
        <v>12563</v>
      </c>
      <c r="C482" s="14" t="s">
        <v>473</v>
      </c>
      <c r="D482" s="86" t="s">
        <v>12792</v>
      </c>
      <c r="E482" s="14" t="s">
        <v>314</v>
      </c>
      <c r="F482" s="14" t="s">
        <v>12793</v>
      </c>
      <c r="G482" s="14" t="s">
        <v>10810</v>
      </c>
      <c r="H482" s="14" t="s">
        <v>12794</v>
      </c>
      <c r="I482" s="29">
        <v>1500</v>
      </c>
      <c r="J482" s="14" t="s">
        <v>5722</v>
      </c>
      <c r="K482" s="14" t="s">
        <v>12795</v>
      </c>
      <c r="L482" s="16" t="s">
        <v>4716</v>
      </c>
    </row>
    <row r="483" customHeight="1" spans="1:12">
      <c r="A483" s="9">
        <v>477</v>
      </c>
      <c r="B483" s="14" t="s">
        <v>12796</v>
      </c>
      <c r="C483" s="14" t="s">
        <v>473</v>
      </c>
      <c r="D483" s="86" t="s">
        <v>10096</v>
      </c>
      <c r="E483" s="14" t="s">
        <v>314</v>
      </c>
      <c r="F483" s="14" t="s">
        <v>12797</v>
      </c>
      <c r="G483" s="14" t="s">
        <v>10810</v>
      </c>
      <c r="H483" s="14" t="s">
        <v>12794</v>
      </c>
      <c r="I483" s="29">
        <v>1500</v>
      </c>
      <c r="J483" s="14" t="s">
        <v>12798</v>
      </c>
      <c r="K483" s="14" t="s">
        <v>12799</v>
      </c>
      <c r="L483" s="16" t="s">
        <v>4716</v>
      </c>
    </row>
    <row r="484" customHeight="1" spans="1:12">
      <c r="A484" s="9">
        <v>478</v>
      </c>
      <c r="B484" s="14" t="s">
        <v>12800</v>
      </c>
      <c r="C484" s="14" t="s">
        <v>473</v>
      </c>
      <c r="D484" s="86" t="s">
        <v>3791</v>
      </c>
      <c r="E484" s="14" t="s">
        <v>475</v>
      </c>
      <c r="F484" s="14" t="s">
        <v>12801</v>
      </c>
      <c r="G484" s="14" t="s">
        <v>10810</v>
      </c>
      <c r="H484" s="14" t="s">
        <v>12794</v>
      </c>
      <c r="I484" s="29">
        <v>1500</v>
      </c>
      <c r="J484" s="14" t="s">
        <v>12802</v>
      </c>
      <c r="K484" s="14" t="s">
        <v>12803</v>
      </c>
      <c r="L484" s="16" t="s">
        <v>4716</v>
      </c>
    </row>
    <row r="485" customHeight="1" spans="1:12">
      <c r="A485" s="9">
        <v>479</v>
      </c>
      <c r="B485" s="14" t="s">
        <v>12804</v>
      </c>
      <c r="C485" s="14" t="s">
        <v>15</v>
      </c>
      <c r="D485" s="86" t="s">
        <v>12805</v>
      </c>
      <c r="E485" s="14" t="s">
        <v>314</v>
      </c>
      <c r="F485" s="14" t="s">
        <v>12806</v>
      </c>
      <c r="G485" s="14" t="s">
        <v>10810</v>
      </c>
      <c r="H485" s="14" t="s">
        <v>12794</v>
      </c>
      <c r="I485" s="29">
        <v>1500</v>
      </c>
      <c r="J485" s="14" t="s">
        <v>12807</v>
      </c>
      <c r="K485" s="14" t="s">
        <v>12808</v>
      </c>
      <c r="L485" s="16" t="s">
        <v>4716</v>
      </c>
    </row>
    <row r="486" customHeight="1" spans="1:12">
      <c r="A486" s="9">
        <v>480</v>
      </c>
      <c r="B486" s="14" t="s">
        <v>12809</v>
      </c>
      <c r="C486" s="14" t="s">
        <v>15</v>
      </c>
      <c r="D486" s="86" t="s">
        <v>12810</v>
      </c>
      <c r="E486" s="14" t="s">
        <v>475</v>
      </c>
      <c r="F486" s="14" t="s">
        <v>12811</v>
      </c>
      <c r="G486" s="14" t="s">
        <v>10810</v>
      </c>
      <c r="H486" s="14" t="s">
        <v>12794</v>
      </c>
      <c r="I486" s="29">
        <v>1500</v>
      </c>
      <c r="J486" s="14" t="s">
        <v>12812</v>
      </c>
      <c r="K486" s="14" t="s">
        <v>12813</v>
      </c>
      <c r="L486" s="16" t="s">
        <v>4716</v>
      </c>
    </row>
    <row r="487" customHeight="1" spans="1:12">
      <c r="A487" s="9">
        <v>481</v>
      </c>
      <c r="B487" s="14" t="s">
        <v>12814</v>
      </c>
      <c r="C487" s="14" t="s">
        <v>15</v>
      </c>
      <c r="D487" s="86" t="s">
        <v>12815</v>
      </c>
      <c r="E487" s="14" t="s">
        <v>314</v>
      </c>
      <c r="F487" s="14" t="s">
        <v>12816</v>
      </c>
      <c r="G487" s="14" t="s">
        <v>10810</v>
      </c>
      <c r="H487" s="14" t="s">
        <v>12794</v>
      </c>
      <c r="I487" s="29">
        <v>1500</v>
      </c>
      <c r="J487" s="14" t="s">
        <v>12817</v>
      </c>
      <c r="K487" s="14" t="s">
        <v>12818</v>
      </c>
      <c r="L487" s="16" t="s">
        <v>4716</v>
      </c>
    </row>
    <row r="488" customHeight="1" spans="1:12">
      <c r="A488" s="9">
        <v>482</v>
      </c>
      <c r="B488" s="14" t="s">
        <v>5803</v>
      </c>
      <c r="C488" s="14" t="s">
        <v>473</v>
      </c>
      <c r="D488" s="86" t="s">
        <v>12819</v>
      </c>
      <c r="E488" s="14" t="s">
        <v>314</v>
      </c>
      <c r="F488" s="14" t="s">
        <v>12820</v>
      </c>
      <c r="G488" s="14" t="s">
        <v>10810</v>
      </c>
      <c r="H488" s="14" t="s">
        <v>12794</v>
      </c>
      <c r="I488" s="29">
        <v>1500</v>
      </c>
      <c r="J488" s="14" t="s">
        <v>12821</v>
      </c>
      <c r="K488" s="14" t="s">
        <v>12822</v>
      </c>
      <c r="L488" s="16" t="s">
        <v>4716</v>
      </c>
    </row>
    <row r="489" customHeight="1" spans="1:12">
      <c r="A489" s="9">
        <v>483</v>
      </c>
      <c r="B489" s="14" t="s">
        <v>12823</v>
      </c>
      <c r="C489" s="14" t="s">
        <v>473</v>
      </c>
      <c r="D489" s="86" t="s">
        <v>12824</v>
      </c>
      <c r="E489" s="14" t="s">
        <v>294</v>
      </c>
      <c r="F489" s="14" t="s">
        <v>12825</v>
      </c>
      <c r="G489" s="14" t="s">
        <v>10810</v>
      </c>
      <c r="H489" s="14" t="s">
        <v>12794</v>
      </c>
      <c r="I489" s="29">
        <v>1500</v>
      </c>
      <c r="J489" s="14" t="s">
        <v>12826</v>
      </c>
      <c r="K489" s="14" t="s">
        <v>12827</v>
      </c>
      <c r="L489" s="16" t="s">
        <v>4716</v>
      </c>
    </row>
    <row r="490" customHeight="1" spans="1:12">
      <c r="A490" s="9">
        <v>484</v>
      </c>
      <c r="B490" s="14" t="s">
        <v>12828</v>
      </c>
      <c r="C490" s="14" t="s">
        <v>473</v>
      </c>
      <c r="D490" s="86" t="s">
        <v>12829</v>
      </c>
      <c r="E490" s="14" t="s">
        <v>314</v>
      </c>
      <c r="F490" s="14" t="s">
        <v>12830</v>
      </c>
      <c r="G490" s="14" t="s">
        <v>10810</v>
      </c>
      <c r="H490" s="14" t="s">
        <v>12794</v>
      </c>
      <c r="I490" s="29">
        <v>1500</v>
      </c>
      <c r="J490" s="14" t="s">
        <v>12831</v>
      </c>
      <c r="K490" s="14" t="s">
        <v>12832</v>
      </c>
      <c r="L490" s="16" t="s">
        <v>4716</v>
      </c>
    </row>
    <row r="491" customHeight="1" spans="1:12">
      <c r="A491" s="9">
        <v>485</v>
      </c>
      <c r="B491" s="14" t="s">
        <v>12833</v>
      </c>
      <c r="C491" s="14" t="s">
        <v>473</v>
      </c>
      <c r="D491" s="86" t="s">
        <v>12834</v>
      </c>
      <c r="E491" s="14" t="s">
        <v>314</v>
      </c>
      <c r="F491" s="14" t="s">
        <v>12835</v>
      </c>
      <c r="G491" s="14" t="s">
        <v>10810</v>
      </c>
      <c r="H491" s="14" t="s">
        <v>12794</v>
      </c>
      <c r="I491" s="29">
        <v>1500</v>
      </c>
      <c r="J491" s="14" t="s">
        <v>12836</v>
      </c>
      <c r="K491" s="14" t="s">
        <v>12837</v>
      </c>
      <c r="L491" s="16" t="s">
        <v>4716</v>
      </c>
    </row>
    <row r="492" customHeight="1" spans="1:12">
      <c r="A492" s="9">
        <v>486</v>
      </c>
      <c r="B492" s="14" t="s">
        <v>1670</v>
      </c>
      <c r="C492" s="14" t="s">
        <v>473</v>
      </c>
      <c r="D492" s="86" t="s">
        <v>6086</v>
      </c>
      <c r="E492" s="14" t="s">
        <v>17</v>
      </c>
      <c r="F492" s="14" t="s">
        <v>12838</v>
      </c>
      <c r="G492" s="14" t="s">
        <v>10810</v>
      </c>
      <c r="H492" s="14" t="s">
        <v>12794</v>
      </c>
      <c r="I492" s="29">
        <v>1500</v>
      </c>
      <c r="J492" s="14" t="s">
        <v>12839</v>
      </c>
      <c r="K492" s="14" t="s">
        <v>12840</v>
      </c>
      <c r="L492" s="16" t="s">
        <v>4716</v>
      </c>
    </row>
    <row r="493" customHeight="1" spans="1:12">
      <c r="A493" s="9">
        <v>487</v>
      </c>
      <c r="B493" s="14" t="s">
        <v>12841</v>
      </c>
      <c r="C493" s="14" t="s">
        <v>473</v>
      </c>
      <c r="D493" s="86" t="s">
        <v>6552</v>
      </c>
      <c r="E493" s="14" t="s">
        <v>17</v>
      </c>
      <c r="F493" s="14" t="s">
        <v>12842</v>
      </c>
      <c r="G493" s="14" t="s">
        <v>10810</v>
      </c>
      <c r="H493" s="14" t="s">
        <v>12794</v>
      </c>
      <c r="I493" s="29">
        <v>1500</v>
      </c>
      <c r="J493" s="14" t="s">
        <v>6554</v>
      </c>
      <c r="K493" s="14" t="s">
        <v>12843</v>
      </c>
      <c r="L493" s="16" t="s">
        <v>4716</v>
      </c>
    </row>
    <row r="494" customHeight="1" spans="1:12">
      <c r="A494" s="9">
        <v>488</v>
      </c>
      <c r="B494" s="14" t="s">
        <v>12844</v>
      </c>
      <c r="C494" s="14" t="s">
        <v>15</v>
      </c>
      <c r="D494" s="86" t="s">
        <v>12845</v>
      </c>
      <c r="E494" s="14" t="s">
        <v>314</v>
      </c>
      <c r="F494" s="14" t="s">
        <v>12846</v>
      </c>
      <c r="G494" s="14" t="s">
        <v>10810</v>
      </c>
      <c r="H494" s="14" t="s">
        <v>12794</v>
      </c>
      <c r="I494" s="29">
        <v>1500</v>
      </c>
      <c r="J494" s="14" t="s">
        <v>12847</v>
      </c>
      <c r="K494" s="14" t="s">
        <v>12848</v>
      </c>
      <c r="L494" s="16" t="s">
        <v>4716</v>
      </c>
    </row>
    <row r="495" customHeight="1" spans="1:12">
      <c r="A495" s="9">
        <v>489</v>
      </c>
      <c r="B495" s="14" t="s">
        <v>12849</v>
      </c>
      <c r="C495" s="14" t="s">
        <v>473</v>
      </c>
      <c r="D495" s="86" t="s">
        <v>12850</v>
      </c>
      <c r="E495" s="14" t="s">
        <v>294</v>
      </c>
      <c r="F495" s="14" t="s">
        <v>12851</v>
      </c>
      <c r="G495" s="14" t="s">
        <v>10810</v>
      </c>
      <c r="H495" s="14" t="s">
        <v>12794</v>
      </c>
      <c r="I495" s="29">
        <v>1500</v>
      </c>
      <c r="J495" s="14" t="s">
        <v>12852</v>
      </c>
      <c r="K495" s="14" t="s">
        <v>12853</v>
      </c>
      <c r="L495" s="16" t="s">
        <v>4716</v>
      </c>
    </row>
    <row r="496" customHeight="1" spans="1:12">
      <c r="A496" s="9">
        <v>490</v>
      </c>
      <c r="B496" s="14" t="s">
        <v>12854</v>
      </c>
      <c r="C496" s="14" t="s">
        <v>473</v>
      </c>
      <c r="D496" s="86" t="s">
        <v>12855</v>
      </c>
      <c r="E496" s="14" t="s">
        <v>314</v>
      </c>
      <c r="F496" s="14" t="s">
        <v>12856</v>
      </c>
      <c r="G496" s="14" t="s">
        <v>10810</v>
      </c>
      <c r="H496" s="14" t="s">
        <v>12794</v>
      </c>
      <c r="I496" s="29">
        <v>1500</v>
      </c>
      <c r="J496" s="14" t="s">
        <v>12857</v>
      </c>
      <c r="K496" s="14" t="s">
        <v>12858</v>
      </c>
      <c r="L496" s="16" t="s">
        <v>4716</v>
      </c>
    </row>
    <row r="497" customHeight="1" spans="1:12">
      <c r="A497" s="9">
        <v>491</v>
      </c>
      <c r="B497" s="14" t="s">
        <v>12859</v>
      </c>
      <c r="C497" s="14" t="s">
        <v>15</v>
      </c>
      <c r="D497" s="86" t="s">
        <v>12860</v>
      </c>
      <c r="E497" s="14" t="s">
        <v>475</v>
      </c>
      <c r="F497" s="14" t="s">
        <v>12861</v>
      </c>
      <c r="G497" s="14" t="s">
        <v>10810</v>
      </c>
      <c r="H497" s="14" t="s">
        <v>12794</v>
      </c>
      <c r="I497" s="29">
        <v>1500</v>
      </c>
      <c r="J497" s="14" t="s">
        <v>12862</v>
      </c>
      <c r="K497" s="14" t="s">
        <v>12863</v>
      </c>
      <c r="L497" s="16" t="s">
        <v>4716</v>
      </c>
    </row>
    <row r="498" customHeight="1" spans="1:12">
      <c r="A498" s="9">
        <v>492</v>
      </c>
      <c r="B498" s="14" t="s">
        <v>12864</v>
      </c>
      <c r="C498" s="14" t="s">
        <v>473</v>
      </c>
      <c r="D498" s="86" t="s">
        <v>8498</v>
      </c>
      <c r="E498" s="14" t="s">
        <v>294</v>
      </c>
      <c r="F498" s="14" t="s">
        <v>12865</v>
      </c>
      <c r="G498" s="14" t="s">
        <v>10810</v>
      </c>
      <c r="H498" s="14" t="s">
        <v>12794</v>
      </c>
      <c r="I498" s="29">
        <v>1500</v>
      </c>
      <c r="J498" s="14" t="s">
        <v>12866</v>
      </c>
      <c r="K498" s="14" t="s">
        <v>12867</v>
      </c>
      <c r="L498" s="16" t="s">
        <v>4716</v>
      </c>
    </row>
    <row r="499" customHeight="1" spans="1:12">
      <c r="A499" s="9">
        <v>493</v>
      </c>
      <c r="B499" s="14" t="s">
        <v>12868</v>
      </c>
      <c r="C499" s="14" t="s">
        <v>473</v>
      </c>
      <c r="D499" s="86" t="s">
        <v>916</v>
      </c>
      <c r="E499" s="14" t="s">
        <v>294</v>
      </c>
      <c r="F499" s="14" t="s">
        <v>12869</v>
      </c>
      <c r="G499" s="14" t="s">
        <v>10810</v>
      </c>
      <c r="H499" s="14" t="s">
        <v>12794</v>
      </c>
      <c r="I499" s="29">
        <v>1500</v>
      </c>
      <c r="J499" s="14" t="s">
        <v>12870</v>
      </c>
      <c r="K499" s="14" t="s">
        <v>12871</v>
      </c>
      <c r="L499" s="16" t="s">
        <v>4716</v>
      </c>
    </row>
    <row r="500" customHeight="1" spans="1:12">
      <c r="A500" s="9">
        <v>494</v>
      </c>
      <c r="B500" s="14" t="s">
        <v>12872</v>
      </c>
      <c r="C500" s="14" t="s">
        <v>473</v>
      </c>
      <c r="D500" s="86" t="s">
        <v>12873</v>
      </c>
      <c r="E500" s="14" t="s">
        <v>498</v>
      </c>
      <c r="F500" s="14" t="s">
        <v>12874</v>
      </c>
      <c r="G500" s="14" t="s">
        <v>10810</v>
      </c>
      <c r="H500" s="14" t="s">
        <v>12794</v>
      </c>
      <c r="I500" s="29">
        <v>1500</v>
      </c>
      <c r="J500" s="14" t="s">
        <v>12875</v>
      </c>
      <c r="K500" s="14" t="s">
        <v>12876</v>
      </c>
      <c r="L500" s="16" t="s">
        <v>4716</v>
      </c>
    </row>
    <row r="501" customHeight="1" spans="1:12">
      <c r="A501" s="9">
        <v>495</v>
      </c>
      <c r="B501" s="14" t="s">
        <v>12877</v>
      </c>
      <c r="C501" s="14" t="s">
        <v>473</v>
      </c>
      <c r="D501" s="86" t="s">
        <v>12878</v>
      </c>
      <c r="E501" s="14" t="s">
        <v>475</v>
      </c>
      <c r="F501" s="14" t="s">
        <v>12879</v>
      </c>
      <c r="G501" s="14" t="s">
        <v>10810</v>
      </c>
      <c r="H501" s="14" t="s">
        <v>12794</v>
      </c>
      <c r="I501" s="29">
        <v>1500</v>
      </c>
      <c r="J501" s="14" t="s">
        <v>12880</v>
      </c>
      <c r="K501" s="14" t="s">
        <v>12881</v>
      </c>
      <c r="L501" s="16" t="s">
        <v>4716</v>
      </c>
    </row>
    <row r="502" customHeight="1" spans="1:12">
      <c r="A502" s="9">
        <v>496</v>
      </c>
      <c r="B502" s="14" t="s">
        <v>2374</v>
      </c>
      <c r="C502" s="14" t="s">
        <v>15</v>
      </c>
      <c r="D502" s="86" t="s">
        <v>12882</v>
      </c>
      <c r="E502" s="14" t="s">
        <v>475</v>
      </c>
      <c r="F502" s="14" t="s">
        <v>12883</v>
      </c>
      <c r="G502" s="14" t="s">
        <v>10810</v>
      </c>
      <c r="H502" s="14" t="s">
        <v>12794</v>
      </c>
      <c r="I502" s="29">
        <v>1500</v>
      </c>
      <c r="J502" s="14" t="s">
        <v>12884</v>
      </c>
      <c r="K502" s="14" t="s">
        <v>12885</v>
      </c>
      <c r="L502" s="16" t="s">
        <v>4716</v>
      </c>
    </row>
    <row r="503" customHeight="1" spans="1:12">
      <c r="A503" s="9">
        <v>497</v>
      </c>
      <c r="B503" s="14" t="s">
        <v>12886</v>
      </c>
      <c r="C503" s="14" t="s">
        <v>473</v>
      </c>
      <c r="D503" s="86" t="s">
        <v>12887</v>
      </c>
      <c r="E503" s="14" t="s">
        <v>294</v>
      </c>
      <c r="F503" s="14" t="s">
        <v>12888</v>
      </c>
      <c r="G503" s="14" t="s">
        <v>10810</v>
      </c>
      <c r="H503" s="14" t="s">
        <v>12794</v>
      </c>
      <c r="I503" s="29">
        <v>1500</v>
      </c>
      <c r="J503" s="14" t="s">
        <v>12889</v>
      </c>
      <c r="K503" s="14" t="s">
        <v>12890</v>
      </c>
      <c r="L503" s="16" t="s">
        <v>4716</v>
      </c>
    </row>
    <row r="504" customHeight="1" spans="1:12">
      <c r="A504" s="9">
        <v>498</v>
      </c>
      <c r="B504" s="14" t="s">
        <v>12891</v>
      </c>
      <c r="C504" s="14" t="s">
        <v>473</v>
      </c>
      <c r="D504" s="86" t="s">
        <v>5481</v>
      </c>
      <c r="E504" s="14" t="s">
        <v>17</v>
      </c>
      <c r="F504" s="14" t="s">
        <v>12892</v>
      </c>
      <c r="G504" s="14" t="s">
        <v>10810</v>
      </c>
      <c r="H504" s="14" t="s">
        <v>12794</v>
      </c>
      <c r="I504" s="29">
        <v>1500</v>
      </c>
      <c r="J504" s="14" t="s">
        <v>12893</v>
      </c>
      <c r="K504" s="14" t="s">
        <v>12894</v>
      </c>
      <c r="L504" s="16" t="s">
        <v>4716</v>
      </c>
    </row>
    <row r="505" customHeight="1" spans="1:12">
      <c r="A505" s="9">
        <v>499</v>
      </c>
      <c r="B505" s="14" t="s">
        <v>12895</v>
      </c>
      <c r="C505" s="14" t="s">
        <v>15</v>
      </c>
      <c r="D505" s="86" t="s">
        <v>12896</v>
      </c>
      <c r="E505" s="14" t="s">
        <v>314</v>
      </c>
      <c r="F505" s="14" t="s">
        <v>12897</v>
      </c>
      <c r="G505" s="14" t="s">
        <v>10810</v>
      </c>
      <c r="H505" s="14" t="s">
        <v>12794</v>
      </c>
      <c r="I505" s="29">
        <v>1500</v>
      </c>
      <c r="J505" s="14" t="s">
        <v>12898</v>
      </c>
      <c r="K505" s="14" t="s">
        <v>12899</v>
      </c>
      <c r="L505" s="16" t="s">
        <v>4716</v>
      </c>
    </row>
    <row r="506" customHeight="1" spans="1:12">
      <c r="A506" s="9">
        <v>500</v>
      </c>
      <c r="B506" s="14" t="s">
        <v>12900</v>
      </c>
      <c r="C506" s="14" t="s">
        <v>473</v>
      </c>
      <c r="D506" s="86" t="s">
        <v>12901</v>
      </c>
      <c r="E506" s="14" t="s">
        <v>314</v>
      </c>
      <c r="F506" s="14" t="s">
        <v>12902</v>
      </c>
      <c r="G506" s="14" t="s">
        <v>10810</v>
      </c>
      <c r="H506" s="14" t="s">
        <v>12794</v>
      </c>
      <c r="I506" s="29">
        <v>1500</v>
      </c>
      <c r="J506" s="14" t="s">
        <v>12903</v>
      </c>
      <c r="K506" s="14" t="s">
        <v>12904</v>
      </c>
      <c r="L506" s="16" t="s">
        <v>4716</v>
      </c>
    </row>
    <row r="507" customHeight="1" spans="1:12">
      <c r="A507" s="9">
        <v>501</v>
      </c>
      <c r="B507" s="14" t="s">
        <v>12905</v>
      </c>
      <c r="C507" s="14" t="s">
        <v>473</v>
      </c>
      <c r="D507" s="86" t="s">
        <v>12906</v>
      </c>
      <c r="E507" s="14" t="s">
        <v>314</v>
      </c>
      <c r="F507" s="14" t="s">
        <v>12907</v>
      </c>
      <c r="G507" s="14" t="s">
        <v>10810</v>
      </c>
      <c r="H507" s="14" t="s">
        <v>12794</v>
      </c>
      <c r="I507" s="29">
        <v>1500</v>
      </c>
      <c r="J507" s="14" t="s">
        <v>2484</v>
      </c>
      <c r="K507" s="14" t="s">
        <v>12908</v>
      </c>
      <c r="L507" s="16" t="s">
        <v>4716</v>
      </c>
    </row>
    <row r="508" customHeight="1" spans="1:12">
      <c r="A508" s="9">
        <v>502</v>
      </c>
      <c r="B508" s="14" t="s">
        <v>12909</v>
      </c>
      <c r="C508" s="14" t="s">
        <v>473</v>
      </c>
      <c r="D508" s="86" t="s">
        <v>12910</v>
      </c>
      <c r="E508" s="14" t="s">
        <v>294</v>
      </c>
      <c r="F508" s="14" t="s">
        <v>12911</v>
      </c>
      <c r="G508" s="14" t="s">
        <v>10810</v>
      </c>
      <c r="H508" s="14" t="s">
        <v>12794</v>
      </c>
      <c r="I508" s="29">
        <v>1500</v>
      </c>
      <c r="J508" s="14" t="s">
        <v>12912</v>
      </c>
      <c r="K508" s="14" t="s">
        <v>12913</v>
      </c>
      <c r="L508" s="16" t="s">
        <v>4716</v>
      </c>
    </row>
    <row r="509" customHeight="1" spans="1:12">
      <c r="A509" s="9">
        <v>503</v>
      </c>
      <c r="B509" s="14" t="s">
        <v>12914</v>
      </c>
      <c r="C509" s="14" t="s">
        <v>473</v>
      </c>
      <c r="D509" s="86" t="s">
        <v>503</v>
      </c>
      <c r="E509" s="14" t="s">
        <v>314</v>
      </c>
      <c r="F509" s="14" t="s">
        <v>12915</v>
      </c>
      <c r="G509" s="14" t="s">
        <v>10810</v>
      </c>
      <c r="H509" s="14" t="s">
        <v>12794</v>
      </c>
      <c r="I509" s="29">
        <v>1500</v>
      </c>
      <c r="J509" s="14" t="s">
        <v>10558</v>
      </c>
      <c r="K509" s="14" t="s">
        <v>12916</v>
      </c>
      <c r="L509" s="16" t="s">
        <v>4716</v>
      </c>
    </row>
    <row r="510" customHeight="1" spans="1:12">
      <c r="A510" s="9">
        <v>504</v>
      </c>
      <c r="B510" s="14" t="s">
        <v>12917</v>
      </c>
      <c r="C510" s="14" t="s">
        <v>473</v>
      </c>
      <c r="D510" s="86" t="s">
        <v>12918</v>
      </c>
      <c r="E510" s="14" t="s">
        <v>314</v>
      </c>
      <c r="F510" s="14" t="s">
        <v>12919</v>
      </c>
      <c r="G510" s="14" t="s">
        <v>10810</v>
      </c>
      <c r="H510" s="14" t="s">
        <v>12794</v>
      </c>
      <c r="I510" s="29">
        <v>1500</v>
      </c>
      <c r="J510" s="14" t="s">
        <v>12920</v>
      </c>
      <c r="K510" s="14" t="s">
        <v>12921</v>
      </c>
      <c r="L510" s="16" t="s">
        <v>4716</v>
      </c>
    </row>
    <row r="511" customHeight="1" spans="1:12">
      <c r="A511" s="9">
        <v>505</v>
      </c>
      <c r="B511" s="14" t="s">
        <v>12922</v>
      </c>
      <c r="C511" s="14" t="s">
        <v>473</v>
      </c>
      <c r="D511" s="86" t="s">
        <v>3151</v>
      </c>
      <c r="E511" s="14" t="s">
        <v>17</v>
      </c>
      <c r="F511" s="14" t="s">
        <v>12923</v>
      </c>
      <c r="G511" s="14" t="s">
        <v>10810</v>
      </c>
      <c r="H511" s="14" t="s">
        <v>12794</v>
      </c>
      <c r="I511" s="29">
        <v>1500</v>
      </c>
      <c r="J511" s="14" t="s">
        <v>12924</v>
      </c>
      <c r="K511" s="14" t="s">
        <v>12925</v>
      </c>
      <c r="L511" s="16" t="s">
        <v>4716</v>
      </c>
    </row>
    <row r="512" customHeight="1" spans="1:12">
      <c r="A512" s="9">
        <v>506</v>
      </c>
      <c r="B512" s="14" t="s">
        <v>12926</v>
      </c>
      <c r="C512" s="14" t="s">
        <v>473</v>
      </c>
      <c r="D512" s="86" t="s">
        <v>12927</v>
      </c>
      <c r="E512" s="14" t="s">
        <v>314</v>
      </c>
      <c r="F512" s="14" t="s">
        <v>12928</v>
      </c>
      <c r="G512" s="14" t="s">
        <v>10810</v>
      </c>
      <c r="H512" s="14" t="s">
        <v>12794</v>
      </c>
      <c r="I512" s="29">
        <v>1500</v>
      </c>
      <c r="J512" s="14" t="s">
        <v>12929</v>
      </c>
      <c r="K512" s="14" t="s">
        <v>12930</v>
      </c>
      <c r="L512" s="16" t="s">
        <v>4716</v>
      </c>
    </row>
    <row r="513" customHeight="1" spans="1:12">
      <c r="A513" s="9">
        <v>507</v>
      </c>
      <c r="B513" s="14" t="s">
        <v>12931</v>
      </c>
      <c r="C513" s="14" t="s">
        <v>473</v>
      </c>
      <c r="D513" s="86" t="s">
        <v>5720</v>
      </c>
      <c r="E513" s="14" t="s">
        <v>17</v>
      </c>
      <c r="F513" s="14" t="s">
        <v>12932</v>
      </c>
      <c r="G513" s="14" t="s">
        <v>10810</v>
      </c>
      <c r="H513" s="14" t="s">
        <v>12794</v>
      </c>
      <c r="I513" s="29">
        <v>1500</v>
      </c>
      <c r="J513" s="14" t="s">
        <v>12933</v>
      </c>
      <c r="K513" s="14" t="s">
        <v>12934</v>
      </c>
      <c r="L513" s="16" t="s">
        <v>4716</v>
      </c>
    </row>
    <row r="514" customHeight="1" spans="1:12">
      <c r="A514" s="9">
        <v>508</v>
      </c>
      <c r="B514" s="14" t="s">
        <v>12935</v>
      </c>
      <c r="C514" s="14" t="s">
        <v>473</v>
      </c>
      <c r="D514" s="86" t="s">
        <v>12936</v>
      </c>
      <c r="E514" s="14" t="s">
        <v>314</v>
      </c>
      <c r="F514" s="14" t="s">
        <v>12937</v>
      </c>
      <c r="G514" s="14" t="s">
        <v>10810</v>
      </c>
      <c r="H514" s="14" t="s">
        <v>12794</v>
      </c>
      <c r="I514" s="29">
        <v>1500</v>
      </c>
      <c r="J514" s="14" t="s">
        <v>12938</v>
      </c>
      <c r="K514" s="14" t="s">
        <v>12939</v>
      </c>
      <c r="L514" s="16" t="s">
        <v>4716</v>
      </c>
    </row>
    <row r="515" customHeight="1" spans="1:12">
      <c r="A515" s="9">
        <v>509</v>
      </c>
      <c r="B515" s="14" t="s">
        <v>12940</v>
      </c>
      <c r="C515" s="14" t="s">
        <v>473</v>
      </c>
      <c r="D515" s="86" t="s">
        <v>9651</v>
      </c>
      <c r="E515" s="14" t="s">
        <v>475</v>
      </c>
      <c r="F515" s="14" t="s">
        <v>12941</v>
      </c>
      <c r="G515" s="14" t="s">
        <v>10810</v>
      </c>
      <c r="H515" s="14" t="s">
        <v>12794</v>
      </c>
      <c r="I515" s="29">
        <v>1500</v>
      </c>
      <c r="J515" s="14" t="s">
        <v>12942</v>
      </c>
      <c r="K515" s="14" t="s">
        <v>12943</v>
      </c>
      <c r="L515" s="16" t="s">
        <v>4716</v>
      </c>
    </row>
    <row r="516" customHeight="1" spans="1:12">
      <c r="A516" s="9">
        <v>510</v>
      </c>
      <c r="B516" s="14" t="s">
        <v>12944</v>
      </c>
      <c r="C516" s="14" t="s">
        <v>15</v>
      </c>
      <c r="D516" s="86" t="s">
        <v>12945</v>
      </c>
      <c r="E516" s="14" t="s">
        <v>475</v>
      </c>
      <c r="F516" s="14" t="s">
        <v>12946</v>
      </c>
      <c r="G516" s="14" t="s">
        <v>10810</v>
      </c>
      <c r="H516" s="14" t="s">
        <v>12794</v>
      </c>
      <c r="I516" s="29">
        <v>1500</v>
      </c>
      <c r="J516" s="14" t="s">
        <v>12947</v>
      </c>
      <c r="K516" s="14" t="s">
        <v>12948</v>
      </c>
      <c r="L516" s="16" t="s">
        <v>4716</v>
      </c>
    </row>
    <row r="517" customHeight="1" spans="1:12">
      <c r="A517" s="9">
        <v>511</v>
      </c>
      <c r="B517" s="14" t="s">
        <v>12949</v>
      </c>
      <c r="C517" s="14" t="s">
        <v>15</v>
      </c>
      <c r="D517" s="86" t="s">
        <v>12950</v>
      </c>
      <c r="E517" s="14" t="s">
        <v>2862</v>
      </c>
      <c r="F517" s="14" t="s">
        <v>12951</v>
      </c>
      <c r="G517" s="14" t="s">
        <v>10947</v>
      </c>
      <c r="H517" s="14" t="s">
        <v>12952</v>
      </c>
      <c r="I517" s="29">
        <v>1200</v>
      </c>
      <c r="J517" s="14" t="s">
        <v>12953</v>
      </c>
      <c r="K517" s="14" t="s">
        <v>12954</v>
      </c>
      <c r="L517" s="16" t="s">
        <v>4716</v>
      </c>
    </row>
    <row r="518" customHeight="1" spans="1:12">
      <c r="A518" s="9">
        <v>512</v>
      </c>
      <c r="B518" s="14" t="s">
        <v>12955</v>
      </c>
      <c r="C518" s="14" t="s">
        <v>15</v>
      </c>
      <c r="D518" s="86" t="s">
        <v>12956</v>
      </c>
      <c r="E518" s="14" t="s">
        <v>17</v>
      </c>
      <c r="F518" s="14" t="s">
        <v>12957</v>
      </c>
      <c r="G518" s="14" t="s">
        <v>10947</v>
      </c>
      <c r="H518" s="14" t="s">
        <v>12952</v>
      </c>
      <c r="I518" s="29">
        <v>1200</v>
      </c>
      <c r="J518" s="14" t="s">
        <v>3946</v>
      </c>
      <c r="K518" s="14" t="s">
        <v>12958</v>
      </c>
      <c r="L518" s="16" t="s">
        <v>4716</v>
      </c>
    </row>
    <row r="519" customHeight="1" spans="1:12">
      <c r="A519" s="9">
        <v>513</v>
      </c>
      <c r="B519" s="14" t="s">
        <v>12959</v>
      </c>
      <c r="C519" s="14" t="s">
        <v>15</v>
      </c>
      <c r="D519" s="86" t="s">
        <v>12960</v>
      </c>
      <c r="E519" s="14" t="s">
        <v>314</v>
      </c>
      <c r="F519" s="14" t="s">
        <v>12961</v>
      </c>
      <c r="G519" s="14" t="s">
        <v>10947</v>
      </c>
      <c r="H519" s="14" t="s">
        <v>12952</v>
      </c>
      <c r="I519" s="29">
        <v>1200</v>
      </c>
      <c r="J519" s="14" t="s">
        <v>12962</v>
      </c>
      <c r="K519" s="14" t="s">
        <v>12963</v>
      </c>
      <c r="L519" s="16" t="s">
        <v>4716</v>
      </c>
    </row>
    <row r="520" customHeight="1" spans="1:12">
      <c r="A520" s="9">
        <v>514</v>
      </c>
      <c r="B520" s="14" t="s">
        <v>12964</v>
      </c>
      <c r="C520" s="14" t="s">
        <v>15</v>
      </c>
      <c r="D520" s="86" t="s">
        <v>12965</v>
      </c>
      <c r="E520" s="14" t="s">
        <v>2862</v>
      </c>
      <c r="F520" s="14" t="s">
        <v>12966</v>
      </c>
      <c r="G520" s="14" t="s">
        <v>10947</v>
      </c>
      <c r="H520" s="14" t="s">
        <v>12952</v>
      </c>
      <c r="I520" s="29">
        <v>1200</v>
      </c>
      <c r="J520" s="14" t="s">
        <v>12967</v>
      </c>
      <c r="K520" s="14" t="s">
        <v>12968</v>
      </c>
      <c r="L520" s="16" t="s">
        <v>4716</v>
      </c>
    </row>
    <row r="521" customHeight="1" spans="1:12">
      <c r="A521" s="9">
        <v>515</v>
      </c>
      <c r="B521" s="14" t="s">
        <v>12969</v>
      </c>
      <c r="C521" s="14" t="s">
        <v>15</v>
      </c>
      <c r="D521" s="86" t="s">
        <v>12970</v>
      </c>
      <c r="E521" s="14" t="s">
        <v>2862</v>
      </c>
      <c r="F521" s="14" t="s">
        <v>12971</v>
      </c>
      <c r="G521" s="14" t="s">
        <v>10947</v>
      </c>
      <c r="H521" s="14" t="s">
        <v>12952</v>
      </c>
      <c r="I521" s="29">
        <v>1200</v>
      </c>
      <c r="J521" s="14" t="s">
        <v>12972</v>
      </c>
      <c r="K521" s="14" t="s">
        <v>12973</v>
      </c>
      <c r="L521" s="16" t="s">
        <v>4716</v>
      </c>
    </row>
    <row r="522" customHeight="1" spans="1:12">
      <c r="A522" s="9">
        <v>516</v>
      </c>
      <c r="B522" s="14" t="s">
        <v>12974</v>
      </c>
      <c r="C522" s="14" t="s">
        <v>15</v>
      </c>
      <c r="D522" s="86" t="s">
        <v>3444</v>
      </c>
      <c r="E522" s="14" t="s">
        <v>17</v>
      </c>
      <c r="F522" s="14" t="s">
        <v>12975</v>
      </c>
      <c r="G522" s="14" t="s">
        <v>10947</v>
      </c>
      <c r="H522" s="14" t="s">
        <v>12952</v>
      </c>
      <c r="I522" s="29">
        <v>1200</v>
      </c>
      <c r="J522" s="14" t="s">
        <v>11892</v>
      </c>
      <c r="K522" s="14" t="s">
        <v>12976</v>
      </c>
      <c r="L522" s="16" t="s">
        <v>4716</v>
      </c>
    </row>
    <row r="523" customHeight="1" spans="1:12">
      <c r="A523" s="9">
        <v>517</v>
      </c>
      <c r="B523" s="14" t="s">
        <v>12977</v>
      </c>
      <c r="C523" s="14" t="s">
        <v>15</v>
      </c>
      <c r="D523" s="86" t="s">
        <v>12950</v>
      </c>
      <c r="E523" s="14" t="s">
        <v>2862</v>
      </c>
      <c r="F523" s="14" t="s">
        <v>12978</v>
      </c>
      <c r="G523" s="14" t="s">
        <v>10947</v>
      </c>
      <c r="H523" s="14" t="s">
        <v>12952</v>
      </c>
      <c r="I523" s="29">
        <v>1200</v>
      </c>
      <c r="J523" s="14" t="s">
        <v>12953</v>
      </c>
      <c r="K523" s="14" t="s">
        <v>12979</v>
      </c>
      <c r="L523" s="16" t="s">
        <v>4716</v>
      </c>
    </row>
    <row r="524" customHeight="1" spans="1:12">
      <c r="A524" s="9">
        <v>518</v>
      </c>
      <c r="B524" s="14" t="s">
        <v>12980</v>
      </c>
      <c r="C524" s="14" t="s">
        <v>15</v>
      </c>
      <c r="D524" s="86" t="s">
        <v>12981</v>
      </c>
      <c r="E524" s="14" t="s">
        <v>17</v>
      </c>
      <c r="F524" s="14" t="s">
        <v>12982</v>
      </c>
      <c r="G524" s="14" t="s">
        <v>10947</v>
      </c>
      <c r="H524" s="14" t="s">
        <v>12952</v>
      </c>
      <c r="I524" s="29">
        <v>1200</v>
      </c>
      <c r="J524" s="14" t="s">
        <v>12983</v>
      </c>
      <c r="K524" s="14" t="s">
        <v>12984</v>
      </c>
      <c r="L524" s="16" t="s">
        <v>4716</v>
      </c>
    </row>
    <row r="525" customHeight="1" spans="1:12">
      <c r="A525" s="9">
        <v>519</v>
      </c>
      <c r="B525" s="14" t="s">
        <v>12985</v>
      </c>
      <c r="C525" s="14" t="s">
        <v>15</v>
      </c>
      <c r="D525" s="86" t="s">
        <v>12986</v>
      </c>
      <c r="E525" s="14" t="s">
        <v>17</v>
      </c>
      <c r="F525" s="14" t="s">
        <v>12987</v>
      </c>
      <c r="G525" s="14" t="s">
        <v>10947</v>
      </c>
      <c r="H525" s="14" t="s">
        <v>12952</v>
      </c>
      <c r="I525" s="29">
        <v>1200</v>
      </c>
      <c r="J525" s="14" t="s">
        <v>12988</v>
      </c>
      <c r="K525" s="14" t="s">
        <v>12989</v>
      </c>
      <c r="L525" s="16" t="s">
        <v>4716</v>
      </c>
    </row>
    <row r="526" customHeight="1" spans="1:12">
      <c r="A526" s="9">
        <v>520</v>
      </c>
      <c r="B526" s="14" t="s">
        <v>12990</v>
      </c>
      <c r="C526" s="14" t="s">
        <v>15</v>
      </c>
      <c r="D526" s="86" t="s">
        <v>12991</v>
      </c>
      <c r="E526" s="14" t="s">
        <v>17</v>
      </c>
      <c r="F526" s="14" t="s">
        <v>12992</v>
      </c>
      <c r="G526" s="14" t="s">
        <v>10947</v>
      </c>
      <c r="H526" s="14" t="s">
        <v>12952</v>
      </c>
      <c r="I526" s="29">
        <v>1200</v>
      </c>
      <c r="J526" s="14" t="s">
        <v>12993</v>
      </c>
      <c r="K526" s="14" t="s">
        <v>12994</v>
      </c>
      <c r="L526" s="16" t="s">
        <v>4716</v>
      </c>
    </row>
    <row r="527" customHeight="1" spans="1:12">
      <c r="A527" s="9">
        <v>521</v>
      </c>
      <c r="B527" s="14" t="s">
        <v>12995</v>
      </c>
      <c r="C527" s="14" t="s">
        <v>15</v>
      </c>
      <c r="D527" s="86" t="s">
        <v>12996</v>
      </c>
      <c r="E527" s="14" t="s">
        <v>17</v>
      </c>
      <c r="F527" s="14" t="s">
        <v>12997</v>
      </c>
      <c r="G527" s="14" t="s">
        <v>10947</v>
      </c>
      <c r="H527" s="14" t="s">
        <v>12952</v>
      </c>
      <c r="I527" s="29">
        <v>1200</v>
      </c>
      <c r="J527" s="14" t="s">
        <v>12998</v>
      </c>
      <c r="K527" s="14" t="s">
        <v>12999</v>
      </c>
      <c r="L527" s="16" t="s">
        <v>4716</v>
      </c>
    </row>
    <row r="528" customHeight="1" spans="1:12">
      <c r="A528" s="9">
        <v>522</v>
      </c>
      <c r="B528" s="14" t="s">
        <v>13000</v>
      </c>
      <c r="C528" s="14" t="s">
        <v>15</v>
      </c>
      <c r="D528" s="86" t="s">
        <v>13001</v>
      </c>
      <c r="E528" s="14" t="s">
        <v>2862</v>
      </c>
      <c r="F528" s="14" t="s">
        <v>13002</v>
      </c>
      <c r="G528" s="14" t="s">
        <v>10947</v>
      </c>
      <c r="H528" s="14" t="s">
        <v>12952</v>
      </c>
      <c r="I528" s="29">
        <v>1200</v>
      </c>
      <c r="J528" s="14" t="s">
        <v>12953</v>
      </c>
      <c r="K528" s="14" t="s">
        <v>13003</v>
      </c>
      <c r="L528" s="16" t="s">
        <v>4716</v>
      </c>
    </row>
    <row r="529" customHeight="1" spans="1:12">
      <c r="A529" s="9">
        <v>523</v>
      </c>
      <c r="B529" s="14" t="s">
        <v>13004</v>
      </c>
      <c r="C529" s="14" t="s">
        <v>15</v>
      </c>
      <c r="D529" s="86" t="s">
        <v>13005</v>
      </c>
      <c r="E529" s="14" t="s">
        <v>2862</v>
      </c>
      <c r="F529" s="14" t="s">
        <v>13006</v>
      </c>
      <c r="G529" s="14" t="s">
        <v>10947</v>
      </c>
      <c r="H529" s="14" t="s">
        <v>12952</v>
      </c>
      <c r="I529" s="29">
        <v>1200</v>
      </c>
      <c r="J529" s="14" t="s">
        <v>3946</v>
      </c>
      <c r="K529" s="14" t="s">
        <v>13007</v>
      </c>
      <c r="L529" s="16" t="s">
        <v>4716</v>
      </c>
    </row>
    <row r="530" customHeight="1" spans="1:12">
      <c r="A530" s="9">
        <v>524</v>
      </c>
      <c r="B530" s="14" t="s">
        <v>13008</v>
      </c>
      <c r="C530" s="14" t="s">
        <v>15</v>
      </c>
      <c r="D530" s="86" t="s">
        <v>10049</v>
      </c>
      <c r="E530" s="14" t="s">
        <v>2862</v>
      </c>
      <c r="F530" s="14" t="s">
        <v>13009</v>
      </c>
      <c r="G530" s="14" t="s">
        <v>10947</v>
      </c>
      <c r="H530" s="14" t="s">
        <v>12952</v>
      </c>
      <c r="I530" s="29">
        <v>1200</v>
      </c>
      <c r="J530" s="14" t="s">
        <v>13010</v>
      </c>
      <c r="K530" s="14" t="s">
        <v>13011</v>
      </c>
      <c r="L530" s="16" t="s">
        <v>4716</v>
      </c>
    </row>
    <row r="531" customHeight="1" spans="1:12">
      <c r="A531" s="9">
        <v>525</v>
      </c>
      <c r="B531" s="14" t="s">
        <v>13012</v>
      </c>
      <c r="C531" s="14" t="s">
        <v>15</v>
      </c>
      <c r="D531" s="86" t="s">
        <v>13013</v>
      </c>
      <c r="E531" s="14" t="s">
        <v>2862</v>
      </c>
      <c r="F531" s="14" t="s">
        <v>13014</v>
      </c>
      <c r="G531" s="14" t="s">
        <v>10947</v>
      </c>
      <c r="H531" s="14" t="s">
        <v>12952</v>
      </c>
      <c r="I531" s="29">
        <v>1200</v>
      </c>
      <c r="J531" s="14" t="s">
        <v>13015</v>
      </c>
      <c r="K531" s="14" t="s">
        <v>13016</v>
      </c>
      <c r="L531" s="16" t="s">
        <v>4716</v>
      </c>
    </row>
    <row r="532" customHeight="1" spans="1:12">
      <c r="A532" s="9">
        <v>526</v>
      </c>
      <c r="B532" s="14" t="s">
        <v>13017</v>
      </c>
      <c r="C532" s="14" t="s">
        <v>15</v>
      </c>
      <c r="D532" s="86" t="s">
        <v>13018</v>
      </c>
      <c r="E532" s="14" t="s">
        <v>17</v>
      </c>
      <c r="F532" s="14" t="s">
        <v>13019</v>
      </c>
      <c r="G532" s="14" t="s">
        <v>10947</v>
      </c>
      <c r="H532" s="14" t="s">
        <v>12952</v>
      </c>
      <c r="I532" s="29">
        <v>1200</v>
      </c>
      <c r="J532" s="14" t="s">
        <v>3946</v>
      </c>
      <c r="K532" s="14" t="s">
        <v>13020</v>
      </c>
      <c r="L532" s="16" t="s">
        <v>4716</v>
      </c>
    </row>
    <row r="533" customHeight="1" spans="1:12">
      <c r="A533" s="9">
        <v>527</v>
      </c>
      <c r="B533" s="14" t="s">
        <v>13021</v>
      </c>
      <c r="C533" s="14" t="s">
        <v>15</v>
      </c>
      <c r="D533" s="86" t="s">
        <v>13022</v>
      </c>
      <c r="E533" s="14" t="s">
        <v>17</v>
      </c>
      <c r="F533" s="14" t="s">
        <v>13023</v>
      </c>
      <c r="G533" s="14" t="s">
        <v>10947</v>
      </c>
      <c r="H533" s="14" t="s">
        <v>12952</v>
      </c>
      <c r="I533" s="29">
        <v>1200</v>
      </c>
      <c r="J533" s="14" t="s">
        <v>13024</v>
      </c>
      <c r="K533" s="14" t="s">
        <v>13025</v>
      </c>
      <c r="L533" s="16" t="s">
        <v>4716</v>
      </c>
    </row>
    <row r="534" customHeight="1" spans="1:12">
      <c r="A534" s="9">
        <v>528</v>
      </c>
      <c r="B534" s="14" t="s">
        <v>13026</v>
      </c>
      <c r="C534" s="14" t="s">
        <v>15</v>
      </c>
      <c r="D534" s="86" t="s">
        <v>13027</v>
      </c>
      <c r="E534" s="14" t="s">
        <v>2862</v>
      </c>
      <c r="F534" s="14" t="s">
        <v>13028</v>
      </c>
      <c r="G534" s="14" t="s">
        <v>10947</v>
      </c>
      <c r="H534" s="14" t="s">
        <v>12952</v>
      </c>
      <c r="I534" s="29">
        <v>1200</v>
      </c>
      <c r="J534" s="14" t="s">
        <v>13029</v>
      </c>
      <c r="K534" s="14" t="s">
        <v>13030</v>
      </c>
      <c r="L534" s="16" t="s">
        <v>4716</v>
      </c>
    </row>
    <row r="535" customHeight="1" spans="1:12">
      <c r="A535" s="9">
        <v>529</v>
      </c>
      <c r="B535" s="14" t="s">
        <v>13031</v>
      </c>
      <c r="C535" s="14" t="s">
        <v>15</v>
      </c>
      <c r="D535" s="86" t="s">
        <v>13032</v>
      </c>
      <c r="E535" s="14" t="s">
        <v>294</v>
      </c>
      <c r="F535" s="14" t="s">
        <v>13033</v>
      </c>
      <c r="G535" s="14" t="s">
        <v>10947</v>
      </c>
      <c r="H535" s="14" t="s">
        <v>12952</v>
      </c>
      <c r="I535" s="29">
        <v>1200</v>
      </c>
      <c r="J535" s="14" t="s">
        <v>13034</v>
      </c>
      <c r="K535" s="14" t="s">
        <v>13035</v>
      </c>
      <c r="L535" s="16" t="s">
        <v>4716</v>
      </c>
    </row>
    <row r="536" customHeight="1" spans="1:12">
      <c r="A536" s="9">
        <v>530</v>
      </c>
      <c r="B536" s="14" t="s">
        <v>13036</v>
      </c>
      <c r="C536" s="14" t="s">
        <v>15</v>
      </c>
      <c r="D536" s="86" t="s">
        <v>13037</v>
      </c>
      <c r="E536" s="14" t="s">
        <v>2862</v>
      </c>
      <c r="F536" s="14" t="s">
        <v>13038</v>
      </c>
      <c r="G536" s="14" t="s">
        <v>10947</v>
      </c>
      <c r="H536" s="14" t="s">
        <v>12952</v>
      </c>
      <c r="I536" s="29">
        <v>1200</v>
      </c>
      <c r="J536" s="14" t="s">
        <v>13015</v>
      </c>
      <c r="K536" s="14" t="s">
        <v>13039</v>
      </c>
      <c r="L536" s="16" t="s">
        <v>4716</v>
      </c>
    </row>
    <row r="537" customHeight="1" spans="1:12">
      <c r="A537" s="9">
        <v>531</v>
      </c>
      <c r="B537" s="14" t="s">
        <v>13040</v>
      </c>
      <c r="C537" s="14" t="s">
        <v>15</v>
      </c>
      <c r="D537" s="86" t="s">
        <v>13041</v>
      </c>
      <c r="E537" s="14" t="s">
        <v>2862</v>
      </c>
      <c r="F537" s="14" t="s">
        <v>13042</v>
      </c>
      <c r="G537" s="14" t="s">
        <v>10947</v>
      </c>
      <c r="H537" s="14" t="s">
        <v>12952</v>
      </c>
      <c r="I537" s="29">
        <v>1200</v>
      </c>
      <c r="J537" s="14" t="s">
        <v>13043</v>
      </c>
      <c r="K537" s="14" t="s">
        <v>13044</v>
      </c>
      <c r="L537" s="16" t="s">
        <v>4716</v>
      </c>
    </row>
    <row r="538" customHeight="1" spans="1:12">
      <c r="A538" s="9">
        <v>532</v>
      </c>
      <c r="B538" s="14" t="s">
        <v>13045</v>
      </c>
      <c r="C538" s="14" t="s">
        <v>15</v>
      </c>
      <c r="D538" s="86" t="s">
        <v>13046</v>
      </c>
      <c r="E538" s="14" t="s">
        <v>17</v>
      </c>
      <c r="F538" s="14" t="s">
        <v>13047</v>
      </c>
      <c r="G538" s="14" t="s">
        <v>10947</v>
      </c>
      <c r="H538" s="14" t="s">
        <v>12952</v>
      </c>
      <c r="I538" s="29">
        <v>1200</v>
      </c>
      <c r="J538" s="14" t="s">
        <v>3754</v>
      </c>
      <c r="K538" s="14" t="s">
        <v>13048</v>
      </c>
      <c r="L538" s="16" t="s">
        <v>4716</v>
      </c>
    </row>
    <row r="539" customHeight="1" spans="1:12">
      <c r="A539" s="9">
        <v>533</v>
      </c>
      <c r="B539" s="14" t="s">
        <v>13049</v>
      </c>
      <c r="C539" s="14" t="s">
        <v>15</v>
      </c>
      <c r="D539" s="86" t="s">
        <v>13050</v>
      </c>
      <c r="E539" s="14" t="s">
        <v>2862</v>
      </c>
      <c r="F539" s="14" t="s">
        <v>13051</v>
      </c>
      <c r="G539" s="14" t="s">
        <v>10947</v>
      </c>
      <c r="H539" s="14" t="s">
        <v>12952</v>
      </c>
      <c r="I539" s="29">
        <v>1200</v>
      </c>
      <c r="J539" s="14" t="s">
        <v>13052</v>
      </c>
      <c r="K539" s="14" t="s">
        <v>13053</v>
      </c>
      <c r="L539" s="16" t="s">
        <v>4716</v>
      </c>
    </row>
    <row r="540" customHeight="1" spans="1:12">
      <c r="A540" s="9">
        <v>534</v>
      </c>
      <c r="B540" s="14" t="s">
        <v>13054</v>
      </c>
      <c r="C540" s="14" t="s">
        <v>15</v>
      </c>
      <c r="D540" s="86" t="s">
        <v>9147</v>
      </c>
      <c r="E540" s="14" t="s">
        <v>2862</v>
      </c>
      <c r="F540" s="14" t="s">
        <v>13055</v>
      </c>
      <c r="G540" s="14" t="s">
        <v>10947</v>
      </c>
      <c r="H540" s="14" t="s">
        <v>12952</v>
      </c>
      <c r="I540" s="29">
        <v>1200</v>
      </c>
      <c r="J540" s="14" t="s">
        <v>2611</v>
      </c>
      <c r="K540" s="14" t="s">
        <v>13056</v>
      </c>
      <c r="L540" s="16" t="s">
        <v>4716</v>
      </c>
    </row>
    <row r="541" customHeight="1" spans="1:12">
      <c r="A541" s="9">
        <v>535</v>
      </c>
      <c r="B541" s="14" t="s">
        <v>5962</v>
      </c>
      <c r="C541" s="14" t="s">
        <v>15</v>
      </c>
      <c r="D541" s="86" t="s">
        <v>1902</v>
      </c>
      <c r="E541" s="14" t="s">
        <v>2862</v>
      </c>
      <c r="F541" s="14" t="s">
        <v>13057</v>
      </c>
      <c r="G541" s="14" t="s">
        <v>10947</v>
      </c>
      <c r="H541" s="14" t="s">
        <v>12952</v>
      </c>
      <c r="I541" s="29">
        <v>1200</v>
      </c>
      <c r="J541" s="14" t="s">
        <v>13058</v>
      </c>
      <c r="K541" s="14" t="s">
        <v>13059</v>
      </c>
      <c r="L541" s="16" t="s">
        <v>4716</v>
      </c>
    </row>
    <row r="542" customHeight="1" spans="1:12">
      <c r="A542" s="9">
        <v>536</v>
      </c>
      <c r="B542" s="14" t="s">
        <v>13060</v>
      </c>
      <c r="C542" s="14" t="s">
        <v>15</v>
      </c>
      <c r="D542" s="86" t="s">
        <v>13061</v>
      </c>
      <c r="E542" s="14" t="s">
        <v>2862</v>
      </c>
      <c r="F542" s="14" t="s">
        <v>13062</v>
      </c>
      <c r="G542" s="14" t="s">
        <v>10947</v>
      </c>
      <c r="H542" s="14" t="s">
        <v>12952</v>
      </c>
      <c r="I542" s="29">
        <v>1200</v>
      </c>
      <c r="J542" s="14" t="s">
        <v>13063</v>
      </c>
      <c r="K542" s="14" t="s">
        <v>13064</v>
      </c>
      <c r="L542" s="16" t="s">
        <v>4716</v>
      </c>
    </row>
    <row r="543" customHeight="1" spans="1:12">
      <c r="A543" s="9">
        <v>537</v>
      </c>
      <c r="B543" s="14" t="s">
        <v>13065</v>
      </c>
      <c r="C543" s="14" t="s">
        <v>15</v>
      </c>
      <c r="D543" s="86" t="s">
        <v>13066</v>
      </c>
      <c r="E543" s="14" t="s">
        <v>2862</v>
      </c>
      <c r="F543" s="14" t="s">
        <v>13067</v>
      </c>
      <c r="G543" s="14" t="s">
        <v>10947</v>
      </c>
      <c r="H543" s="14" t="s">
        <v>12952</v>
      </c>
      <c r="I543" s="29">
        <v>1200</v>
      </c>
      <c r="J543" s="14" t="s">
        <v>13068</v>
      </c>
      <c r="K543" s="14" t="s">
        <v>13069</v>
      </c>
      <c r="L543" s="16" t="s">
        <v>4716</v>
      </c>
    </row>
    <row r="544" customHeight="1" spans="1:12">
      <c r="A544" s="9">
        <v>538</v>
      </c>
      <c r="B544" s="14" t="s">
        <v>13070</v>
      </c>
      <c r="C544" s="14" t="s">
        <v>15</v>
      </c>
      <c r="D544" s="86" t="s">
        <v>13071</v>
      </c>
      <c r="E544" s="14" t="s">
        <v>294</v>
      </c>
      <c r="F544" s="14" t="s">
        <v>13072</v>
      </c>
      <c r="G544" s="14" t="s">
        <v>10947</v>
      </c>
      <c r="H544" s="14" t="s">
        <v>12952</v>
      </c>
      <c r="I544" s="29">
        <v>1200</v>
      </c>
      <c r="J544" s="14" t="s">
        <v>13073</v>
      </c>
      <c r="K544" s="14" t="s">
        <v>13074</v>
      </c>
      <c r="L544" s="16" t="s">
        <v>4716</v>
      </c>
    </row>
    <row r="545" customHeight="1" spans="1:12">
      <c r="A545" s="9">
        <v>539</v>
      </c>
      <c r="B545" s="14" t="s">
        <v>13075</v>
      </c>
      <c r="C545" s="14" t="s">
        <v>15</v>
      </c>
      <c r="D545" s="86" t="s">
        <v>13076</v>
      </c>
      <c r="E545" s="14" t="s">
        <v>2862</v>
      </c>
      <c r="F545" s="14" t="s">
        <v>13077</v>
      </c>
      <c r="G545" s="14" t="s">
        <v>10947</v>
      </c>
      <c r="H545" s="14" t="s">
        <v>12952</v>
      </c>
      <c r="I545" s="29">
        <v>1200</v>
      </c>
      <c r="J545" s="14" t="s">
        <v>9054</v>
      </c>
      <c r="K545" s="14" t="s">
        <v>13078</v>
      </c>
      <c r="L545" s="16" t="s">
        <v>4716</v>
      </c>
    </row>
    <row r="546" customHeight="1" spans="1:12">
      <c r="A546" s="9">
        <v>540</v>
      </c>
      <c r="B546" s="14" t="s">
        <v>13079</v>
      </c>
      <c r="C546" s="14" t="s">
        <v>15</v>
      </c>
      <c r="D546" s="86" t="s">
        <v>13080</v>
      </c>
      <c r="E546" s="14" t="s">
        <v>2862</v>
      </c>
      <c r="F546" s="14" t="s">
        <v>13081</v>
      </c>
      <c r="G546" s="14" t="s">
        <v>10947</v>
      </c>
      <c r="H546" s="14" t="s">
        <v>12952</v>
      </c>
      <c r="I546" s="29">
        <v>1200</v>
      </c>
      <c r="J546" s="14" t="s">
        <v>13082</v>
      </c>
      <c r="K546" s="14" t="s">
        <v>13083</v>
      </c>
      <c r="L546" s="16" t="s">
        <v>4716</v>
      </c>
    </row>
    <row r="547" customHeight="1" spans="1:12">
      <c r="A547" s="9">
        <v>541</v>
      </c>
      <c r="B547" s="14" t="s">
        <v>13084</v>
      </c>
      <c r="C547" s="14" t="s">
        <v>15</v>
      </c>
      <c r="D547" s="86" t="s">
        <v>13085</v>
      </c>
      <c r="E547" s="14" t="s">
        <v>498</v>
      </c>
      <c r="F547" s="14" t="s">
        <v>13086</v>
      </c>
      <c r="G547" s="14" t="s">
        <v>13087</v>
      </c>
      <c r="H547" s="14" t="s">
        <v>13088</v>
      </c>
      <c r="I547" s="29">
        <v>1500</v>
      </c>
      <c r="J547" s="14" t="s">
        <v>13089</v>
      </c>
      <c r="K547" s="14" t="s">
        <v>13090</v>
      </c>
      <c r="L547" s="16" t="s">
        <v>4716</v>
      </c>
    </row>
    <row r="548" customHeight="1" spans="1:12">
      <c r="A548" s="9">
        <v>542</v>
      </c>
      <c r="B548" s="14" t="s">
        <v>13091</v>
      </c>
      <c r="C548" s="14" t="s">
        <v>15</v>
      </c>
      <c r="D548" s="86" t="s">
        <v>13092</v>
      </c>
      <c r="E548" s="14" t="s">
        <v>498</v>
      </c>
      <c r="F548" s="14" t="s">
        <v>13093</v>
      </c>
      <c r="G548" s="14" t="s">
        <v>13087</v>
      </c>
      <c r="H548" s="14" t="s">
        <v>13088</v>
      </c>
      <c r="I548" s="29">
        <v>1500</v>
      </c>
      <c r="J548" s="14" t="s">
        <v>13094</v>
      </c>
      <c r="K548" s="14" t="s">
        <v>13095</v>
      </c>
      <c r="L548" s="16" t="s">
        <v>4716</v>
      </c>
    </row>
    <row r="549" customHeight="1" spans="1:12">
      <c r="A549" s="9">
        <v>543</v>
      </c>
      <c r="B549" s="14" t="s">
        <v>13096</v>
      </c>
      <c r="C549" s="14" t="s">
        <v>15</v>
      </c>
      <c r="D549" s="86" t="s">
        <v>293</v>
      </c>
      <c r="E549" s="14" t="s">
        <v>498</v>
      </c>
      <c r="F549" s="14" t="s">
        <v>13097</v>
      </c>
      <c r="G549" s="14" t="s">
        <v>13087</v>
      </c>
      <c r="H549" s="14" t="s">
        <v>13088</v>
      </c>
      <c r="I549" s="29">
        <v>1500</v>
      </c>
      <c r="J549" s="14" t="s">
        <v>13098</v>
      </c>
      <c r="K549" s="14" t="s">
        <v>13099</v>
      </c>
      <c r="L549" s="16" t="s">
        <v>4716</v>
      </c>
    </row>
    <row r="550" customHeight="1" spans="1:12">
      <c r="A550" s="9">
        <v>544</v>
      </c>
      <c r="B550" s="14" t="s">
        <v>13100</v>
      </c>
      <c r="C550" s="14" t="s">
        <v>473</v>
      </c>
      <c r="D550" s="86" t="s">
        <v>13101</v>
      </c>
      <c r="E550" s="14" t="s">
        <v>498</v>
      </c>
      <c r="F550" s="14" t="s">
        <v>13102</v>
      </c>
      <c r="G550" s="14" t="s">
        <v>13087</v>
      </c>
      <c r="H550" s="14" t="s">
        <v>13088</v>
      </c>
      <c r="I550" s="29">
        <v>1500</v>
      </c>
      <c r="J550" s="14" t="s">
        <v>13103</v>
      </c>
      <c r="K550" s="14" t="s">
        <v>13104</v>
      </c>
      <c r="L550" s="16" t="s">
        <v>4716</v>
      </c>
    </row>
    <row r="551" customHeight="1" spans="1:12">
      <c r="A551" s="9">
        <v>545</v>
      </c>
      <c r="B551" s="14" t="s">
        <v>13105</v>
      </c>
      <c r="C551" s="14" t="s">
        <v>15</v>
      </c>
      <c r="D551" s="86" t="s">
        <v>10875</v>
      </c>
      <c r="E551" s="14" t="s">
        <v>498</v>
      </c>
      <c r="F551" s="14" t="s">
        <v>13106</v>
      </c>
      <c r="G551" s="14" t="s">
        <v>13087</v>
      </c>
      <c r="H551" s="14" t="s">
        <v>13088</v>
      </c>
      <c r="I551" s="29">
        <v>1500</v>
      </c>
      <c r="J551" s="14" t="s">
        <v>12852</v>
      </c>
      <c r="K551" s="14" t="s">
        <v>13107</v>
      </c>
      <c r="L551" s="16" t="s">
        <v>4716</v>
      </c>
    </row>
    <row r="552" customHeight="1" spans="1:12">
      <c r="A552" s="9">
        <v>546</v>
      </c>
      <c r="B552" s="14" t="s">
        <v>13108</v>
      </c>
      <c r="C552" s="14" t="s">
        <v>15</v>
      </c>
      <c r="D552" s="86" t="s">
        <v>13109</v>
      </c>
      <c r="E552" s="14" t="s">
        <v>498</v>
      </c>
      <c r="F552" s="14" t="s">
        <v>13110</v>
      </c>
      <c r="G552" s="14" t="s">
        <v>13087</v>
      </c>
      <c r="H552" s="14" t="s">
        <v>13088</v>
      </c>
      <c r="I552" s="29">
        <v>1500</v>
      </c>
      <c r="J552" s="14" t="s">
        <v>13111</v>
      </c>
      <c r="K552" s="14" t="s">
        <v>13112</v>
      </c>
      <c r="L552" s="16" t="s">
        <v>4716</v>
      </c>
    </row>
    <row r="553" customHeight="1" spans="1:12">
      <c r="A553" s="9">
        <v>547</v>
      </c>
      <c r="B553" s="14" t="s">
        <v>13113</v>
      </c>
      <c r="C553" s="14" t="s">
        <v>15</v>
      </c>
      <c r="D553" s="86" t="s">
        <v>13114</v>
      </c>
      <c r="E553" s="14" t="s">
        <v>498</v>
      </c>
      <c r="F553" s="14" t="s">
        <v>13115</v>
      </c>
      <c r="G553" s="14" t="s">
        <v>13087</v>
      </c>
      <c r="H553" s="14" t="s">
        <v>13088</v>
      </c>
      <c r="I553" s="29">
        <v>1500</v>
      </c>
      <c r="J553" s="14" t="s">
        <v>13116</v>
      </c>
      <c r="K553" s="14" t="s">
        <v>13117</v>
      </c>
      <c r="L553" s="16" t="s">
        <v>4716</v>
      </c>
    </row>
    <row r="554" customHeight="1" spans="1:12">
      <c r="A554" s="9">
        <v>548</v>
      </c>
      <c r="B554" s="14" t="s">
        <v>13118</v>
      </c>
      <c r="C554" s="14" t="s">
        <v>15</v>
      </c>
      <c r="D554" s="86" t="s">
        <v>13119</v>
      </c>
      <c r="E554" s="14" t="s">
        <v>498</v>
      </c>
      <c r="F554" s="14" t="s">
        <v>13120</v>
      </c>
      <c r="G554" s="14" t="s">
        <v>13087</v>
      </c>
      <c r="H554" s="14" t="s">
        <v>13088</v>
      </c>
      <c r="I554" s="29">
        <v>1500</v>
      </c>
      <c r="J554" s="14" t="s">
        <v>13121</v>
      </c>
      <c r="K554" s="14" t="s">
        <v>13122</v>
      </c>
      <c r="L554" s="16" t="s">
        <v>4716</v>
      </c>
    </row>
    <row r="555" customHeight="1" spans="1:12">
      <c r="A555" s="9">
        <v>549</v>
      </c>
      <c r="B555" s="14" t="s">
        <v>13123</v>
      </c>
      <c r="C555" s="14" t="s">
        <v>15</v>
      </c>
      <c r="D555" s="86" t="s">
        <v>11696</v>
      </c>
      <c r="E555" s="14" t="s">
        <v>498</v>
      </c>
      <c r="F555" s="14" t="s">
        <v>13124</v>
      </c>
      <c r="G555" s="14" t="s">
        <v>13087</v>
      </c>
      <c r="H555" s="14" t="s">
        <v>13088</v>
      </c>
      <c r="I555" s="29">
        <v>1500</v>
      </c>
      <c r="J555" s="14" t="s">
        <v>2611</v>
      </c>
      <c r="K555" s="14" t="s">
        <v>13125</v>
      </c>
      <c r="L555" s="16" t="s">
        <v>4716</v>
      </c>
    </row>
    <row r="556" customHeight="1" spans="1:12">
      <c r="A556" s="9">
        <v>550</v>
      </c>
      <c r="B556" s="14" t="s">
        <v>13126</v>
      </c>
      <c r="C556" s="14" t="s">
        <v>15</v>
      </c>
      <c r="D556" s="86" t="s">
        <v>9143</v>
      </c>
      <c r="E556" s="14" t="s">
        <v>498</v>
      </c>
      <c r="F556" s="14" t="s">
        <v>13127</v>
      </c>
      <c r="G556" s="14" t="s">
        <v>13087</v>
      </c>
      <c r="H556" s="14" t="s">
        <v>13088</v>
      </c>
      <c r="I556" s="29">
        <v>1500</v>
      </c>
      <c r="J556" s="14" t="s">
        <v>2611</v>
      </c>
      <c r="K556" s="14" t="s">
        <v>13128</v>
      </c>
      <c r="L556" s="16" t="s">
        <v>4716</v>
      </c>
    </row>
    <row r="557" customHeight="1" spans="1:12">
      <c r="A557" s="9">
        <v>551</v>
      </c>
      <c r="B557" s="14" t="s">
        <v>13129</v>
      </c>
      <c r="C557" s="14" t="s">
        <v>15</v>
      </c>
      <c r="D557" s="86" t="s">
        <v>13130</v>
      </c>
      <c r="E557" s="14" t="s">
        <v>498</v>
      </c>
      <c r="F557" s="14" t="s">
        <v>13131</v>
      </c>
      <c r="G557" s="14" t="s">
        <v>13087</v>
      </c>
      <c r="H557" s="14" t="s">
        <v>13088</v>
      </c>
      <c r="I557" s="29">
        <v>1500</v>
      </c>
      <c r="J557" s="14" t="s">
        <v>384</v>
      </c>
      <c r="K557" s="14" t="s">
        <v>13132</v>
      </c>
      <c r="L557" s="16" t="s">
        <v>4716</v>
      </c>
    </row>
    <row r="558" customHeight="1" spans="1:12">
      <c r="A558" s="9">
        <v>552</v>
      </c>
      <c r="B558" s="14" t="s">
        <v>13133</v>
      </c>
      <c r="C558" s="14" t="s">
        <v>15</v>
      </c>
      <c r="D558" s="86" t="s">
        <v>13134</v>
      </c>
      <c r="E558" s="14" t="s">
        <v>498</v>
      </c>
      <c r="F558" s="14" t="s">
        <v>13135</v>
      </c>
      <c r="G558" s="14" t="s">
        <v>13087</v>
      </c>
      <c r="H558" s="14" t="s">
        <v>13088</v>
      </c>
      <c r="I558" s="29">
        <v>1500</v>
      </c>
      <c r="J558" s="14" t="s">
        <v>13136</v>
      </c>
      <c r="K558" s="14" t="s">
        <v>13137</v>
      </c>
      <c r="L558" s="16" t="s">
        <v>4716</v>
      </c>
    </row>
    <row r="559" customHeight="1" spans="1:12">
      <c r="A559" s="9">
        <v>553</v>
      </c>
      <c r="B559" s="14" t="s">
        <v>13138</v>
      </c>
      <c r="C559" s="14" t="s">
        <v>15</v>
      </c>
      <c r="D559" s="86" t="s">
        <v>13139</v>
      </c>
      <c r="E559" s="14" t="s">
        <v>498</v>
      </c>
      <c r="F559" s="14" t="s">
        <v>13140</v>
      </c>
      <c r="G559" s="14" t="s">
        <v>13087</v>
      </c>
      <c r="H559" s="14" t="s">
        <v>13088</v>
      </c>
      <c r="I559" s="29">
        <v>1500</v>
      </c>
      <c r="J559" s="14" t="s">
        <v>13141</v>
      </c>
      <c r="K559" s="14" t="s">
        <v>13142</v>
      </c>
      <c r="L559" s="16" t="s">
        <v>4716</v>
      </c>
    </row>
    <row r="560" customHeight="1" spans="1:12">
      <c r="A560" s="9">
        <v>554</v>
      </c>
      <c r="B560" s="14" t="s">
        <v>13143</v>
      </c>
      <c r="C560" s="14" t="s">
        <v>15</v>
      </c>
      <c r="D560" s="86" t="s">
        <v>13144</v>
      </c>
      <c r="E560" s="14" t="s">
        <v>498</v>
      </c>
      <c r="F560" s="14" t="s">
        <v>13145</v>
      </c>
      <c r="G560" s="14" t="s">
        <v>13087</v>
      </c>
      <c r="H560" s="14" t="s">
        <v>13088</v>
      </c>
      <c r="I560" s="29">
        <v>1500</v>
      </c>
      <c r="J560" s="14" t="s">
        <v>12197</v>
      </c>
      <c r="K560" s="14" t="s">
        <v>13146</v>
      </c>
      <c r="L560" s="16" t="s">
        <v>4716</v>
      </c>
    </row>
    <row r="561" customHeight="1" spans="1:12">
      <c r="A561" s="9">
        <v>555</v>
      </c>
      <c r="B561" s="14" t="s">
        <v>13147</v>
      </c>
      <c r="C561" s="14" t="s">
        <v>15</v>
      </c>
      <c r="D561" s="86" t="s">
        <v>13148</v>
      </c>
      <c r="E561" s="14" t="s">
        <v>498</v>
      </c>
      <c r="F561" s="14" t="s">
        <v>13149</v>
      </c>
      <c r="G561" s="14" t="s">
        <v>13087</v>
      </c>
      <c r="H561" s="14" t="s">
        <v>13088</v>
      </c>
      <c r="I561" s="29">
        <v>1500</v>
      </c>
      <c r="J561" s="14" t="s">
        <v>13150</v>
      </c>
      <c r="K561" s="14" t="s">
        <v>13151</v>
      </c>
      <c r="L561" s="16" t="s">
        <v>4716</v>
      </c>
    </row>
    <row r="562" customHeight="1" spans="1:12">
      <c r="A562" s="9">
        <v>556</v>
      </c>
      <c r="B562" s="14" t="s">
        <v>13152</v>
      </c>
      <c r="C562" s="14" t="s">
        <v>15</v>
      </c>
      <c r="D562" s="86" t="s">
        <v>13153</v>
      </c>
      <c r="E562" s="14" t="s">
        <v>498</v>
      </c>
      <c r="F562" s="14" t="s">
        <v>13154</v>
      </c>
      <c r="G562" s="14" t="s">
        <v>13087</v>
      </c>
      <c r="H562" s="14" t="s">
        <v>13088</v>
      </c>
      <c r="I562" s="29">
        <v>1500</v>
      </c>
      <c r="J562" s="14" t="s">
        <v>13155</v>
      </c>
      <c r="K562" s="14" t="s">
        <v>13156</v>
      </c>
      <c r="L562" s="16" t="s">
        <v>4716</v>
      </c>
    </row>
    <row r="563" customHeight="1" spans="1:12">
      <c r="A563" s="9">
        <v>557</v>
      </c>
      <c r="B563" s="14" t="s">
        <v>13157</v>
      </c>
      <c r="C563" s="14" t="s">
        <v>15</v>
      </c>
      <c r="D563" s="86" t="s">
        <v>13158</v>
      </c>
      <c r="E563" s="14" t="s">
        <v>498</v>
      </c>
      <c r="F563" s="14" t="s">
        <v>13159</v>
      </c>
      <c r="G563" s="14" t="s">
        <v>13087</v>
      </c>
      <c r="H563" s="14" t="s">
        <v>13088</v>
      </c>
      <c r="I563" s="29">
        <v>1500</v>
      </c>
      <c r="J563" s="14" t="s">
        <v>13160</v>
      </c>
      <c r="K563" s="14" t="s">
        <v>13161</v>
      </c>
      <c r="L563" s="16" t="s">
        <v>4716</v>
      </c>
    </row>
    <row r="564" customHeight="1" spans="1:12">
      <c r="A564" s="9">
        <v>558</v>
      </c>
      <c r="B564" s="14" t="s">
        <v>13162</v>
      </c>
      <c r="C564" s="14" t="s">
        <v>15</v>
      </c>
      <c r="D564" s="86" t="s">
        <v>13163</v>
      </c>
      <c r="E564" s="14" t="s">
        <v>498</v>
      </c>
      <c r="F564" s="14" t="s">
        <v>13164</v>
      </c>
      <c r="G564" s="14" t="s">
        <v>13087</v>
      </c>
      <c r="H564" s="14" t="s">
        <v>13088</v>
      </c>
      <c r="I564" s="29">
        <v>1500</v>
      </c>
      <c r="J564" s="14" t="s">
        <v>13165</v>
      </c>
      <c r="K564" s="14" t="s">
        <v>13166</v>
      </c>
      <c r="L564" s="16" t="s">
        <v>4716</v>
      </c>
    </row>
    <row r="565" customHeight="1" spans="1:12">
      <c r="A565" s="9">
        <v>559</v>
      </c>
      <c r="B565" s="14" t="s">
        <v>13167</v>
      </c>
      <c r="C565" s="14" t="s">
        <v>15</v>
      </c>
      <c r="D565" s="86" t="s">
        <v>1478</v>
      </c>
      <c r="E565" s="14" t="s">
        <v>498</v>
      </c>
      <c r="F565" s="14" t="s">
        <v>13168</v>
      </c>
      <c r="G565" s="14" t="s">
        <v>13087</v>
      </c>
      <c r="H565" s="14" t="s">
        <v>13088</v>
      </c>
      <c r="I565" s="29">
        <v>1500</v>
      </c>
      <c r="J565" s="14" t="s">
        <v>5473</v>
      </c>
      <c r="K565" s="14" t="s">
        <v>13169</v>
      </c>
      <c r="L565" s="16" t="s">
        <v>4716</v>
      </c>
    </row>
    <row r="566" customHeight="1" spans="1:12">
      <c r="A566" s="9">
        <v>560</v>
      </c>
      <c r="B566" s="14" t="s">
        <v>13170</v>
      </c>
      <c r="C566" s="14" t="s">
        <v>15</v>
      </c>
      <c r="D566" s="86" t="s">
        <v>13171</v>
      </c>
      <c r="E566" s="14" t="s">
        <v>498</v>
      </c>
      <c r="F566" s="14" t="s">
        <v>13172</v>
      </c>
      <c r="G566" s="14" t="s">
        <v>13087</v>
      </c>
      <c r="H566" s="14" t="s">
        <v>13088</v>
      </c>
      <c r="I566" s="29">
        <v>1500</v>
      </c>
      <c r="J566" s="14" t="s">
        <v>13173</v>
      </c>
      <c r="K566" s="14" t="s">
        <v>13174</v>
      </c>
      <c r="L566" s="16" t="s">
        <v>4716</v>
      </c>
    </row>
    <row r="567" customHeight="1" spans="1:12">
      <c r="A567" s="9">
        <v>561</v>
      </c>
      <c r="B567" s="14" t="s">
        <v>13175</v>
      </c>
      <c r="C567" s="14" t="s">
        <v>15</v>
      </c>
      <c r="D567" s="86" t="s">
        <v>11686</v>
      </c>
      <c r="E567" s="14" t="s">
        <v>498</v>
      </c>
      <c r="F567" s="14" t="s">
        <v>13176</v>
      </c>
      <c r="G567" s="14" t="s">
        <v>13087</v>
      </c>
      <c r="H567" s="14" t="s">
        <v>13088</v>
      </c>
      <c r="I567" s="29">
        <v>1500</v>
      </c>
      <c r="J567" s="14" t="s">
        <v>13177</v>
      </c>
      <c r="K567" s="14" t="s">
        <v>13178</v>
      </c>
      <c r="L567" s="16" t="s">
        <v>4716</v>
      </c>
    </row>
    <row r="568" customHeight="1" spans="1:12">
      <c r="A568" s="9">
        <v>562</v>
      </c>
      <c r="B568" s="14" t="s">
        <v>13179</v>
      </c>
      <c r="C568" s="14" t="s">
        <v>15</v>
      </c>
      <c r="D568" s="86" t="s">
        <v>13180</v>
      </c>
      <c r="E568" s="14" t="s">
        <v>498</v>
      </c>
      <c r="F568" s="14" t="s">
        <v>13181</v>
      </c>
      <c r="G568" s="14" t="s">
        <v>13087</v>
      </c>
      <c r="H568" s="14" t="s">
        <v>13088</v>
      </c>
      <c r="I568" s="29">
        <v>1500</v>
      </c>
      <c r="J568" s="14" t="s">
        <v>13182</v>
      </c>
      <c r="K568" s="14" t="s">
        <v>13183</v>
      </c>
      <c r="L568" s="16" t="s">
        <v>4716</v>
      </c>
    </row>
    <row r="569" customHeight="1" spans="1:12">
      <c r="A569" s="9">
        <v>563</v>
      </c>
      <c r="B569" s="14" t="s">
        <v>13184</v>
      </c>
      <c r="C569" s="14" t="s">
        <v>15</v>
      </c>
      <c r="D569" s="86" t="s">
        <v>1478</v>
      </c>
      <c r="E569" s="14" t="s">
        <v>498</v>
      </c>
      <c r="F569" s="14" t="s">
        <v>13185</v>
      </c>
      <c r="G569" s="14" t="s">
        <v>13087</v>
      </c>
      <c r="H569" s="14" t="s">
        <v>13088</v>
      </c>
      <c r="I569" s="29">
        <v>1500</v>
      </c>
      <c r="J569" s="14" t="s">
        <v>5473</v>
      </c>
      <c r="K569" s="14" t="s">
        <v>13186</v>
      </c>
      <c r="L569" s="16" t="s">
        <v>4716</v>
      </c>
    </row>
    <row r="570" customHeight="1" spans="1:12">
      <c r="A570" s="9">
        <v>564</v>
      </c>
      <c r="B570" s="14" t="s">
        <v>13187</v>
      </c>
      <c r="C570" s="14" t="s">
        <v>15</v>
      </c>
      <c r="D570" s="86" t="s">
        <v>13188</v>
      </c>
      <c r="E570" s="14" t="s">
        <v>498</v>
      </c>
      <c r="F570" s="14" t="s">
        <v>13189</v>
      </c>
      <c r="G570" s="14" t="s">
        <v>13087</v>
      </c>
      <c r="H570" s="14" t="s">
        <v>13088</v>
      </c>
      <c r="I570" s="29">
        <v>1500</v>
      </c>
      <c r="J570" s="14" t="s">
        <v>13190</v>
      </c>
      <c r="K570" s="14" t="s">
        <v>13191</v>
      </c>
      <c r="L570" s="16" t="s">
        <v>4716</v>
      </c>
    </row>
    <row r="571" customHeight="1" spans="1:12">
      <c r="A571" s="9">
        <v>565</v>
      </c>
      <c r="B571" s="14" t="s">
        <v>13192</v>
      </c>
      <c r="C571" s="14" t="s">
        <v>15</v>
      </c>
      <c r="D571" s="86" t="s">
        <v>13193</v>
      </c>
      <c r="E571" s="14" t="s">
        <v>498</v>
      </c>
      <c r="F571" s="14" t="s">
        <v>13194</v>
      </c>
      <c r="G571" s="14" t="s">
        <v>13087</v>
      </c>
      <c r="H571" s="14" t="s">
        <v>13088</v>
      </c>
      <c r="I571" s="29">
        <v>1500</v>
      </c>
      <c r="J571" s="14" t="s">
        <v>13195</v>
      </c>
      <c r="K571" s="14" t="s">
        <v>13196</v>
      </c>
      <c r="L571" s="16" t="s">
        <v>4716</v>
      </c>
    </row>
    <row r="572" customHeight="1" spans="1:12">
      <c r="A572" s="9">
        <v>566</v>
      </c>
      <c r="B572" s="14" t="s">
        <v>13197</v>
      </c>
      <c r="C572" s="14" t="s">
        <v>15</v>
      </c>
      <c r="D572" s="86" t="s">
        <v>13198</v>
      </c>
      <c r="E572" s="14" t="s">
        <v>498</v>
      </c>
      <c r="F572" s="14" t="s">
        <v>13199</v>
      </c>
      <c r="G572" s="14" t="s">
        <v>13087</v>
      </c>
      <c r="H572" s="14" t="s">
        <v>13088</v>
      </c>
      <c r="I572" s="29">
        <v>1500</v>
      </c>
      <c r="J572" s="14" t="s">
        <v>13200</v>
      </c>
      <c r="K572" s="14" t="s">
        <v>13201</v>
      </c>
      <c r="L572" s="16" t="s">
        <v>4716</v>
      </c>
    </row>
    <row r="573" customHeight="1" spans="1:12">
      <c r="A573" s="9">
        <v>567</v>
      </c>
      <c r="B573" s="14" t="s">
        <v>13202</v>
      </c>
      <c r="C573" s="14" t="s">
        <v>15</v>
      </c>
      <c r="D573" s="86" t="s">
        <v>9147</v>
      </c>
      <c r="E573" s="14" t="s">
        <v>498</v>
      </c>
      <c r="F573" s="14" t="s">
        <v>13203</v>
      </c>
      <c r="G573" s="14" t="s">
        <v>13087</v>
      </c>
      <c r="H573" s="14" t="s">
        <v>13088</v>
      </c>
      <c r="I573" s="29">
        <v>1500</v>
      </c>
      <c r="J573" s="14" t="s">
        <v>13204</v>
      </c>
      <c r="K573" s="14" t="s">
        <v>13205</v>
      </c>
      <c r="L573" s="16" t="s">
        <v>4716</v>
      </c>
    </row>
    <row r="574" customHeight="1" spans="1:12">
      <c r="A574" s="9">
        <v>568</v>
      </c>
      <c r="B574" s="14" t="s">
        <v>13206</v>
      </c>
      <c r="C574" s="14" t="s">
        <v>473</v>
      </c>
      <c r="D574" s="86" t="s">
        <v>3939</v>
      </c>
      <c r="E574" s="14" t="s">
        <v>498</v>
      </c>
      <c r="F574" s="14" t="s">
        <v>13207</v>
      </c>
      <c r="G574" s="14" t="s">
        <v>13087</v>
      </c>
      <c r="H574" s="14" t="s">
        <v>13088</v>
      </c>
      <c r="I574" s="29">
        <v>1500</v>
      </c>
      <c r="J574" s="14" t="s">
        <v>5342</v>
      </c>
      <c r="K574" s="14" t="s">
        <v>13208</v>
      </c>
      <c r="L574" s="16" t="s">
        <v>4716</v>
      </c>
    </row>
    <row r="575" customHeight="1" spans="1:12">
      <c r="A575" s="9">
        <v>569</v>
      </c>
      <c r="B575" s="14" t="s">
        <v>13209</v>
      </c>
      <c r="C575" s="14" t="s">
        <v>15</v>
      </c>
      <c r="D575" s="86" t="s">
        <v>13210</v>
      </c>
      <c r="E575" s="14" t="s">
        <v>498</v>
      </c>
      <c r="F575" s="14" t="s">
        <v>13211</v>
      </c>
      <c r="G575" s="14" t="s">
        <v>13087</v>
      </c>
      <c r="H575" s="14" t="s">
        <v>13088</v>
      </c>
      <c r="I575" s="29">
        <v>1500</v>
      </c>
      <c r="J575" s="14" t="s">
        <v>13212</v>
      </c>
      <c r="K575" s="14" t="s">
        <v>13213</v>
      </c>
      <c r="L575" s="16" t="s">
        <v>4716</v>
      </c>
    </row>
    <row r="576" customHeight="1" spans="1:12">
      <c r="A576" s="9">
        <v>570</v>
      </c>
      <c r="B576" s="14" t="s">
        <v>13214</v>
      </c>
      <c r="C576" s="14" t="s">
        <v>15</v>
      </c>
      <c r="D576" s="86" t="s">
        <v>13215</v>
      </c>
      <c r="E576" s="14" t="s">
        <v>498</v>
      </c>
      <c r="F576" s="14" t="s">
        <v>13216</v>
      </c>
      <c r="G576" s="14" t="s">
        <v>13087</v>
      </c>
      <c r="H576" s="14" t="s">
        <v>13088</v>
      </c>
      <c r="I576" s="29">
        <v>1500</v>
      </c>
      <c r="J576" s="14" t="s">
        <v>13212</v>
      </c>
      <c r="K576" s="14" t="s">
        <v>13217</v>
      </c>
      <c r="L576" s="16" t="s">
        <v>4716</v>
      </c>
    </row>
    <row r="577" customHeight="1" spans="1:12">
      <c r="A577" s="9">
        <v>571</v>
      </c>
      <c r="B577" s="14" t="s">
        <v>13218</v>
      </c>
      <c r="C577" s="14" t="s">
        <v>15</v>
      </c>
      <c r="D577" s="86" t="s">
        <v>4355</v>
      </c>
      <c r="E577" s="14" t="s">
        <v>498</v>
      </c>
      <c r="F577" s="14" t="s">
        <v>13219</v>
      </c>
      <c r="G577" s="14" t="s">
        <v>13087</v>
      </c>
      <c r="H577" s="14" t="s">
        <v>13088</v>
      </c>
      <c r="I577" s="29">
        <v>1500</v>
      </c>
      <c r="J577" s="14" t="s">
        <v>13220</v>
      </c>
      <c r="K577" s="14" t="s">
        <v>13221</v>
      </c>
      <c r="L577" s="16" t="s">
        <v>4716</v>
      </c>
    </row>
    <row r="578" customHeight="1" spans="1:12">
      <c r="A578" s="9">
        <v>572</v>
      </c>
      <c r="B578" s="14" t="s">
        <v>13222</v>
      </c>
      <c r="C578" s="14" t="s">
        <v>473</v>
      </c>
      <c r="D578" s="86" t="s">
        <v>13223</v>
      </c>
      <c r="E578" s="14" t="s">
        <v>498</v>
      </c>
      <c r="F578" s="14" t="s">
        <v>13224</v>
      </c>
      <c r="G578" s="14" t="s">
        <v>13087</v>
      </c>
      <c r="H578" s="14" t="s">
        <v>13088</v>
      </c>
      <c r="I578" s="29">
        <v>1500</v>
      </c>
      <c r="J578" s="14" t="s">
        <v>2611</v>
      </c>
      <c r="K578" s="14" t="s">
        <v>13225</v>
      </c>
      <c r="L578" s="16" t="s">
        <v>4716</v>
      </c>
    </row>
    <row r="579" customHeight="1" spans="1:12">
      <c r="A579" s="9">
        <v>573</v>
      </c>
      <c r="B579" s="14" t="s">
        <v>13226</v>
      </c>
      <c r="C579" s="14" t="s">
        <v>15</v>
      </c>
      <c r="D579" s="86" t="s">
        <v>13227</v>
      </c>
      <c r="E579" s="14" t="s">
        <v>498</v>
      </c>
      <c r="F579" s="14" t="s">
        <v>13228</v>
      </c>
      <c r="G579" s="14" t="s">
        <v>13087</v>
      </c>
      <c r="H579" s="14" t="s">
        <v>13088</v>
      </c>
      <c r="I579" s="29">
        <v>1500</v>
      </c>
      <c r="J579" s="14" t="s">
        <v>13229</v>
      </c>
      <c r="K579" s="14" t="s">
        <v>13230</v>
      </c>
      <c r="L579" s="16" t="s">
        <v>4716</v>
      </c>
    </row>
    <row r="580" customHeight="1" spans="1:12">
      <c r="A580" s="9">
        <v>574</v>
      </c>
      <c r="B580" s="14" t="s">
        <v>13231</v>
      </c>
      <c r="C580" s="14" t="s">
        <v>473</v>
      </c>
      <c r="D580" s="86" t="s">
        <v>13232</v>
      </c>
      <c r="E580" s="14" t="s">
        <v>498</v>
      </c>
      <c r="F580" s="14" t="s">
        <v>13233</v>
      </c>
      <c r="G580" s="14" t="s">
        <v>13087</v>
      </c>
      <c r="H580" s="14" t="s">
        <v>13088</v>
      </c>
      <c r="I580" s="29">
        <v>1500</v>
      </c>
      <c r="J580" s="14" t="s">
        <v>13234</v>
      </c>
      <c r="K580" s="14" t="s">
        <v>13235</v>
      </c>
      <c r="L580" s="16" t="s">
        <v>4716</v>
      </c>
    </row>
    <row r="581" customHeight="1" spans="1:12">
      <c r="A581" s="9">
        <v>575</v>
      </c>
      <c r="B581" s="14" t="s">
        <v>13236</v>
      </c>
      <c r="C581" s="14" t="s">
        <v>15</v>
      </c>
      <c r="D581" s="86" t="s">
        <v>449</v>
      </c>
      <c r="E581" s="14" t="s">
        <v>498</v>
      </c>
      <c r="F581" s="14" t="s">
        <v>13237</v>
      </c>
      <c r="G581" s="14" t="s">
        <v>13087</v>
      </c>
      <c r="H581" s="14" t="s">
        <v>13088</v>
      </c>
      <c r="I581" s="29">
        <v>1500</v>
      </c>
      <c r="J581" s="14" t="s">
        <v>6895</v>
      </c>
      <c r="K581" s="14" t="s">
        <v>13238</v>
      </c>
      <c r="L581" s="16" t="s">
        <v>4716</v>
      </c>
    </row>
    <row r="582" customHeight="1" spans="1:12">
      <c r="A582" s="9">
        <v>576</v>
      </c>
      <c r="B582" s="14" t="s">
        <v>13239</v>
      </c>
      <c r="C582" s="14" t="s">
        <v>15</v>
      </c>
      <c r="D582" s="86" t="s">
        <v>5438</v>
      </c>
      <c r="E582" s="14" t="s">
        <v>498</v>
      </c>
      <c r="F582" s="14" t="s">
        <v>13240</v>
      </c>
      <c r="G582" s="14" t="s">
        <v>13087</v>
      </c>
      <c r="H582" s="14" t="s">
        <v>13088</v>
      </c>
      <c r="I582" s="29">
        <v>1500</v>
      </c>
      <c r="J582" s="14" t="s">
        <v>13241</v>
      </c>
      <c r="K582" s="14" t="s">
        <v>13242</v>
      </c>
      <c r="L582" s="16" t="s">
        <v>4716</v>
      </c>
    </row>
    <row r="583" customHeight="1" spans="1:12">
      <c r="A583" s="9">
        <v>577</v>
      </c>
      <c r="B583" s="14" t="s">
        <v>13243</v>
      </c>
      <c r="C583" s="14" t="s">
        <v>15</v>
      </c>
      <c r="D583" s="86" t="s">
        <v>13244</v>
      </c>
      <c r="E583" s="14" t="s">
        <v>498</v>
      </c>
      <c r="F583" s="14" t="s">
        <v>13245</v>
      </c>
      <c r="G583" s="14" t="s">
        <v>13087</v>
      </c>
      <c r="H583" s="14" t="s">
        <v>13088</v>
      </c>
      <c r="I583" s="29">
        <v>1500</v>
      </c>
      <c r="J583" s="14" t="s">
        <v>13246</v>
      </c>
      <c r="K583" s="14" t="s">
        <v>13247</v>
      </c>
      <c r="L583" s="16" t="s">
        <v>4716</v>
      </c>
    </row>
    <row r="584" customHeight="1" spans="1:12">
      <c r="A584" s="9">
        <v>578</v>
      </c>
      <c r="B584" s="14" t="s">
        <v>13248</v>
      </c>
      <c r="C584" s="14" t="s">
        <v>15</v>
      </c>
      <c r="D584" s="86" t="s">
        <v>911</v>
      </c>
      <c r="E584" s="14" t="s">
        <v>498</v>
      </c>
      <c r="F584" s="14" t="s">
        <v>13249</v>
      </c>
      <c r="G584" s="14" t="s">
        <v>13087</v>
      </c>
      <c r="H584" s="14" t="s">
        <v>13088</v>
      </c>
      <c r="I584" s="29">
        <v>1500</v>
      </c>
      <c r="J584" s="14" t="s">
        <v>3874</v>
      </c>
      <c r="K584" s="14" t="s">
        <v>13250</v>
      </c>
      <c r="L584" s="16" t="s">
        <v>4716</v>
      </c>
    </row>
    <row r="585" customHeight="1" spans="1:12">
      <c r="A585" s="9">
        <v>579</v>
      </c>
      <c r="B585" s="14" t="s">
        <v>13251</v>
      </c>
      <c r="C585" s="14" t="s">
        <v>15</v>
      </c>
      <c r="D585" s="86" t="s">
        <v>13252</v>
      </c>
      <c r="E585" s="14" t="s">
        <v>498</v>
      </c>
      <c r="F585" s="14" t="s">
        <v>13253</v>
      </c>
      <c r="G585" s="14" t="s">
        <v>13087</v>
      </c>
      <c r="H585" s="14" t="s">
        <v>13088</v>
      </c>
      <c r="I585" s="29">
        <v>1500</v>
      </c>
      <c r="J585" s="14" t="s">
        <v>13254</v>
      </c>
      <c r="K585" s="14" t="s">
        <v>13255</v>
      </c>
      <c r="L585" s="16" t="s">
        <v>4716</v>
      </c>
    </row>
    <row r="586" customHeight="1" spans="1:12">
      <c r="A586" s="9">
        <v>580</v>
      </c>
      <c r="B586" s="14" t="s">
        <v>13256</v>
      </c>
      <c r="C586" s="14" t="s">
        <v>15</v>
      </c>
      <c r="D586" s="86" t="s">
        <v>13257</v>
      </c>
      <c r="E586" s="14" t="s">
        <v>498</v>
      </c>
      <c r="F586" s="14" t="s">
        <v>13258</v>
      </c>
      <c r="G586" s="14" t="s">
        <v>13087</v>
      </c>
      <c r="H586" s="14" t="s">
        <v>13088</v>
      </c>
      <c r="I586" s="29">
        <v>1500</v>
      </c>
      <c r="J586" s="14" t="s">
        <v>13259</v>
      </c>
      <c r="K586" s="14" t="s">
        <v>13260</v>
      </c>
      <c r="L586" s="16" t="s">
        <v>4716</v>
      </c>
    </row>
    <row r="587" customHeight="1" spans="1:12">
      <c r="A587" s="9">
        <v>581</v>
      </c>
      <c r="B587" s="14" t="s">
        <v>13261</v>
      </c>
      <c r="C587" s="14" t="s">
        <v>15</v>
      </c>
      <c r="D587" s="86" t="s">
        <v>13262</v>
      </c>
      <c r="E587" s="14" t="s">
        <v>498</v>
      </c>
      <c r="F587" s="14" t="s">
        <v>13263</v>
      </c>
      <c r="G587" s="14" t="s">
        <v>13087</v>
      </c>
      <c r="H587" s="14" t="s">
        <v>13088</v>
      </c>
      <c r="I587" s="29">
        <v>1500</v>
      </c>
      <c r="J587" s="14" t="s">
        <v>13264</v>
      </c>
      <c r="K587" s="14" t="s">
        <v>13265</v>
      </c>
      <c r="L587" s="16" t="s">
        <v>4716</v>
      </c>
    </row>
    <row r="588" customHeight="1" spans="1:12">
      <c r="A588" s="9">
        <v>582</v>
      </c>
      <c r="B588" s="14" t="s">
        <v>13266</v>
      </c>
      <c r="C588" s="14" t="s">
        <v>15</v>
      </c>
      <c r="D588" s="86" t="s">
        <v>13267</v>
      </c>
      <c r="E588" s="14" t="s">
        <v>498</v>
      </c>
      <c r="F588" s="14" t="s">
        <v>13268</v>
      </c>
      <c r="G588" s="14" t="s">
        <v>13087</v>
      </c>
      <c r="H588" s="14" t="s">
        <v>13088</v>
      </c>
      <c r="I588" s="29">
        <v>1500</v>
      </c>
      <c r="J588" s="14" t="s">
        <v>13269</v>
      </c>
      <c r="K588" s="14" t="s">
        <v>13270</v>
      </c>
      <c r="L588" s="16" t="s">
        <v>4716</v>
      </c>
    </row>
    <row r="589" customHeight="1" spans="1:12">
      <c r="A589" s="9">
        <v>583</v>
      </c>
      <c r="B589" s="14" t="s">
        <v>13271</v>
      </c>
      <c r="C589" s="14" t="s">
        <v>15</v>
      </c>
      <c r="D589" s="86" t="s">
        <v>13272</v>
      </c>
      <c r="E589" s="14" t="s">
        <v>498</v>
      </c>
      <c r="F589" s="14" t="s">
        <v>13273</v>
      </c>
      <c r="G589" s="14" t="s">
        <v>13087</v>
      </c>
      <c r="H589" s="14" t="s">
        <v>13088</v>
      </c>
      <c r="I589" s="29">
        <v>1500</v>
      </c>
      <c r="J589" s="14" t="s">
        <v>13274</v>
      </c>
      <c r="K589" s="14" t="s">
        <v>13275</v>
      </c>
      <c r="L589" s="16" t="s">
        <v>4716</v>
      </c>
    </row>
    <row r="590" customHeight="1" spans="1:12">
      <c r="A590" s="9">
        <v>584</v>
      </c>
      <c r="B590" s="14" t="s">
        <v>1512</v>
      </c>
      <c r="C590" s="14" t="s">
        <v>15</v>
      </c>
      <c r="D590" s="86" t="s">
        <v>13276</v>
      </c>
      <c r="E590" s="14" t="s">
        <v>498</v>
      </c>
      <c r="F590" s="14" t="s">
        <v>13277</v>
      </c>
      <c r="G590" s="14" t="s">
        <v>13087</v>
      </c>
      <c r="H590" s="14" t="s">
        <v>13088</v>
      </c>
      <c r="I590" s="29">
        <v>1500</v>
      </c>
      <c r="J590" s="14" t="s">
        <v>9639</v>
      </c>
      <c r="K590" s="14" t="s">
        <v>13278</v>
      </c>
      <c r="L590" s="16" t="s">
        <v>4716</v>
      </c>
    </row>
    <row r="591" customHeight="1" spans="1:12">
      <c r="A591" s="9">
        <v>585</v>
      </c>
      <c r="B591" s="14" t="s">
        <v>13279</v>
      </c>
      <c r="C591" s="14" t="s">
        <v>15</v>
      </c>
      <c r="D591" s="86" t="s">
        <v>13280</v>
      </c>
      <c r="E591" s="14" t="s">
        <v>498</v>
      </c>
      <c r="F591" s="14" t="s">
        <v>13281</v>
      </c>
      <c r="G591" s="14" t="s">
        <v>13087</v>
      </c>
      <c r="H591" s="14" t="s">
        <v>13088</v>
      </c>
      <c r="I591" s="29">
        <v>1500</v>
      </c>
      <c r="J591" s="14" t="s">
        <v>13282</v>
      </c>
      <c r="K591" s="14" t="s">
        <v>13283</v>
      </c>
      <c r="L591" s="16" t="s">
        <v>4716</v>
      </c>
    </row>
    <row r="592" customHeight="1" spans="1:12">
      <c r="A592" s="9">
        <v>586</v>
      </c>
      <c r="B592" s="14" t="s">
        <v>13284</v>
      </c>
      <c r="C592" s="14" t="s">
        <v>15</v>
      </c>
      <c r="D592" s="86" t="s">
        <v>13285</v>
      </c>
      <c r="E592" s="14" t="s">
        <v>498</v>
      </c>
      <c r="F592" s="14" t="s">
        <v>13286</v>
      </c>
      <c r="G592" s="14" t="s">
        <v>13087</v>
      </c>
      <c r="H592" s="14" t="s">
        <v>13088</v>
      </c>
      <c r="I592" s="29">
        <v>1500</v>
      </c>
      <c r="J592" s="14" t="s">
        <v>13287</v>
      </c>
      <c r="K592" s="14" t="s">
        <v>13288</v>
      </c>
      <c r="L592" s="16" t="s">
        <v>4716</v>
      </c>
    </row>
    <row r="593" customHeight="1" spans="1:12">
      <c r="A593" s="9">
        <v>587</v>
      </c>
      <c r="B593" s="14" t="s">
        <v>13289</v>
      </c>
      <c r="C593" s="14" t="s">
        <v>15</v>
      </c>
      <c r="D593" s="86" t="s">
        <v>13290</v>
      </c>
      <c r="E593" s="14" t="s">
        <v>498</v>
      </c>
      <c r="F593" s="14" t="s">
        <v>13291</v>
      </c>
      <c r="G593" s="14" t="s">
        <v>13087</v>
      </c>
      <c r="H593" s="14" t="s">
        <v>13088</v>
      </c>
      <c r="I593" s="29">
        <v>1500</v>
      </c>
      <c r="J593" s="14" t="s">
        <v>13292</v>
      </c>
      <c r="K593" s="14" t="s">
        <v>13293</v>
      </c>
      <c r="L593" s="16" t="s">
        <v>4716</v>
      </c>
    </row>
    <row r="594" customHeight="1" spans="1:12">
      <c r="A594" s="9">
        <v>588</v>
      </c>
      <c r="B594" s="14" t="s">
        <v>13294</v>
      </c>
      <c r="C594" s="14" t="s">
        <v>15</v>
      </c>
      <c r="D594" s="86" t="s">
        <v>13295</v>
      </c>
      <c r="E594" s="14" t="s">
        <v>498</v>
      </c>
      <c r="F594" s="14" t="s">
        <v>13296</v>
      </c>
      <c r="G594" s="14" t="s">
        <v>13087</v>
      </c>
      <c r="H594" s="14" t="s">
        <v>13088</v>
      </c>
      <c r="I594" s="29">
        <v>1500</v>
      </c>
      <c r="J594" s="14" t="s">
        <v>13297</v>
      </c>
      <c r="K594" s="14" t="s">
        <v>13298</v>
      </c>
      <c r="L594" s="16" t="s">
        <v>4716</v>
      </c>
    </row>
    <row r="595" customHeight="1" spans="1:12">
      <c r="A595" s="9">
        <v>589</v>
      </c>
      <c r="B595" s="14" t="s">
        <v>13299</v>
      </c>
      <c r="C595" s="14" t="s">
        <v>15</v>
      </c>
      <c r="D595" s="86" t="s">
        <v>13300</v>
      </c>
      <c r="E595" s="14" t="s">
        <v>498</v>
      </c>
      <c r="F595" s="14" t="s">
        <v>13301</v>
      </c>
      <c r="G595" s="14" t="s">
        <v>13087</v>
      </c>
      <c r="H595" s="14" t="s">
        <v>13088</v>
      </c>
      <c r="I595" s="29">
        <v>1500</v>
      </c>
      <c r="J595" s="14" t="s">
        <v>13302</v>
      </c>
      <c r="K595" s="14" t="s">
        <v>13303</v>
      </c>
      <c r="L595" s="16" t="s">
        <v>4716</v>
      </c>
    </row>
    <row r="596" customHeight="1" spans="1:12">
      <c r="A596" s="9">
        <v>590</v>
      </c>
      <c r="B596" s="14" t="s">
        <v>13304</v>
      </c>
      <c r="C596" s="14" t="s">
        <v>15</v>
      </c>
      <c r="D596" s="86" t="s">
        <v>12287</v>
      </c>
      <c r="E596" s="14" t="s">
        <v>498</v>
      </c>
      <c r="F596" s="14" t="s">
        <v>13305</v>
      </c>
      <c r="G596" s="14" t="s">
        <v>13087</v>
      </c>
      <c r="H596" s="14" t="s">
        <v>13088</v>
      </c>
      <c r="I596" s="29">
        <v>1500</v>
      </c>
      <c r="J596" s="14" t="s">
        <v>13306</v>
      </c>
      <c r="K596" s="14" t="s">
        <v>13307</v>
      </c>
      <c r="L596" s="16" t="s">
        <v>4716</v>
      </c>
    </row>
    <row r="597" customHeight="1" spans="1:12">
      <c r="A597" s="9">
        <v>591</v>
      </c>
      <c r="B597" s="14" t="s">
        <v>13308</v>
      </c>
      <c r="C597" s="14" t="s">
        <v>15</v>
      </c>
      <c r="D597" s="86" t="s">
        <v>2078</v>
      </c>
      <c r="E597" s="14" t="s">
        <v>498</v>
      </c>
      <c r="F597" s="14" t="s">
        <v>13309</v>
      </c>
      <c r="G597" s="14" t="s">
        <v>13087</v>
      </c>
      <c r="H597" s="14" t="s">
        <v>13088</v>
      </c>
      <c r="I597" s="29">
        <v>1500</v>
      </c>
      <c r="J597" s="14" t="s">
        <v>13310</v>
      </c>
      <c r="K597" s="14" t="s">
        <v>13311</v>
      </c>
      <c r="L597" s="16" t="s">
        <v>4716</v>
      </c>
    </row>
    <row r="598" customHeight="1" spans="1:12">
      <c r="A598" s="9">
        <v>592</v>
      </c>
      <c r="B598" s="14" t="s">
        <v>13312</v>
      </c>
      <c r="C598" s="14" t="s">
        <v>15</v>
      </c>
      <c r="D598" s="86" t="s">
        <v>13313</v>
      </c>
      <c r="E598" s="14" t="s">
        <v>498</v>
      </c>
      <c r="F598" s="14" t="s">
        <v>13314</v>
      </c>
      <c r="G598" s="14" t="s">
        <v>13087</v>
      </c>
      <c r="H598" s="14" t="s">
        <v>13088</v>
      </c>
      <c r="I598" s="29">
        <v>1500</v>
      </c>
      <c r="J598" s="14" t="s">
        <v>13315</v>
      </c>
      <c r="K598" s="14" t="s">
        <v>13316</v>
      </c>
      <c r="L598" s="16" t="s">
        <v>4716</v>
      </c>
    </row>
    <row r="599" customHeight="1" spans="1:12">
      <c r="A599" s="9">
        <v>593</v>
      </c>
      <c r="B599" s="14" t="s">
        <v>9232</v>
      </c>
      <c r="C599" s="14" t="s">
        <v>15</v>
      </c>
      <c r="D599" s="86" t="s">
        <v>244</v>
      </c>
      <c r="E599" s="14" t="s">
        <v>498</v>
      </c>
      <c r="F599" s="14" t="s">
        <v>13317</v>
      </c>
      <c r="G599" s="14" t="s">
        <v>13087</v>
      </c>
      <c r="H599" s="14" t="s">
        <v>13088</v>
      </c>
      <c r="I599" s="29">
        <v>1500</v>
      </c>
      <c r="J599" s="14" t="s">
        <v>13318</v>
      </c>
      <c r="K599" s="14" t="s">
        <v>13319</v>
      </c>
      <c r="L599" s="16" t="s">
        <v>4716</v>
      </c>
    </row>
    <row r="600" customHeight="1" spans="1:12">
      <c r="A600" s="9">
        <v>594</v>
      </c>
      <c r="B600" s="14" t="s">
        <v>13320</v>
      </c>
      <c r="C600" s="14" t="s">
        <v>15</v>
      </c>
      <c r="D600" s="86" t="s">
        <v>1102</v>
      </c>
      <c r="E600" s="14" t="s">
        <v>498</v>
      </c>
      <c r="F600" s="14" t="s">
        <v>13321</v>
      </c>
      <c r="G600" s="14" t="s">
        <v>13087</v>
      </c>
      <c r="H600" s="14" t="s">
        <v>13088</v>
      </c>
      <c r="I600" s="29">
        <v>1500</v>
      </c>
      <c r="J600" s="14" t="s">
        <v>13322</v>
      </c>
      <c r="K600" s="14" t="s">
        <v>13323</v>
      </c>
      <c r="L600" s="16" t="s">
        <v>4716</v>
      </c>
    </row>
    <row r="601" customHeight="1" spans="1:12">
      <c r="A601" s="9">
        <v>595</v>
      </c>
      <c r="B601" s="14" t="s">
        <v>13324</v>
      </c>
      <c r="C601" s="14" t="s">
        <v>15</v>
      </c>
      <c r="D601" s="86" t="s">
        <v>13325</v>
      </c>
      <c r="E601" s="14" t="s">
        <v>498</v>
      </c>
      <c r="F601" s="14" t="s">
        <v>13326</v>
      </c>
      <c r="G601" s="14" t="s">
        <v>13087</v>
      </c>
      <c r="H601" s="14" t="s">
        <v>13088</v>
      </c>
      <c r="I601" s="29">
        <v>1500</v>
      </c>
      <c r="J601" s="14" t="s">
        <v>13327</v>
      </c>
      <c r="K601" s="14" t="s">
        <v>13328</v>
      </c>
      <c r="L601" s="16" t="s">
        <v>4716</v>
      </c>
    </row>
    <row r="602" customHeight="1" spans="1:12">
      <c r="A602" s="9">
        <v>596</v>
      </c>
      <c r="B602" s="14" t="s">
        <v>13329</v>
      </c>
      <c r="C602" s="14" t="s">
        <v>15</v>
      </c>
      <c r="D602" s="86" t="s">
        <v>13330</v>
      </c>
      <c r="E602" s="14" t="s">
        <v>498</v>
      </c>
      <c r="F602" s="14" t="s">
        <v>13331</v>
      </c>
      <c r="G602" s="14" t="s">
        <v>13087</v>
      </c>
      <c r="H602" s="14" t="s">
        <v>13088</v>
      </c>
      <c r="I602" s="29">
        <v>1500</v>
      </c>
      <c r="J602" s="14" t="s">
        <v>13332</v>
      </c>
      <c r="K602" s="14" t="s">
        <v>13333</v>
      </c>
      <c r="L602" s="16" t="s">
        <v>4716</v>
      </c>
    </row>
    <row r="603" customHeight="1" spans="1:12">
      <c r="A603" s="9">
        <v>597</v>
      </c>
      <c r="B603" s="14" t="s">
        <v>13334</v>
      </c>
      <c r="C603" s="14" t="s">
        <v>15</v>
      </c>
      <c r="D603" s="86" t="s">
        <v>13335</v>
      </c>
      <c r="E603" s="14" t="s">
        <v>498</v>
      </c>
      <c r="F603" s="14" t="s">
        <v>13336</v>
      </c>
      <c r="G603" s="14" t="s">
        <v>13087</v>
      </c>
      <c r="H603" s="14" t="s">
        <v>13088</v>
      </c>
      <c r="I603" s="29">
        <v>1500</v>
      </c>
      <c r="J603" s="14" t="s">
        <v>13332</v>
      </c>
      <c r="K603" s="14" t="s">
        <v>13337</v>
      </c>
      <c r="L603" s="16" t="s">
        <v>4716</v>
      </c>
    </row>
    <row r="604" customHeight="1" spans="1:12">
      <c r="A604" s="9">
        <v>598</v>
      </c>
      <c r="B604" s="14" t="s">
        <v>13338</v>
      </c>
      <c r="C604" s="14" t="s">
        <v>15</v>
      </c>
      <c r="D604" s="86" t="s">
        <v>13339</v>
      </c>
      <c r="E604" s="14" t="s">
        <v>498</v>
      </c>
      <c r="F604" s="14" t="s">
        <v>13340</v>
      </c>
      <c r="G604" s="14" t="s">
        <v>13087</v>
      </c>
      <c r="H604" s="14" t="s">
        <v>13088</v>
      </c>
      <c r="I604" s="29">
        <v>1500</v>
      </c>
      <c r="J604" s="14" t="s">
        <v>13327</v>
      </c>
      <c r="K604" s="14" t="s">
        <v>13341</v>
      </c>
      <c r="L604" s="16" t="s">
        <v>4716</v>
      </c>
    </row>
    <row r="605" customHeight="1" spans="1:12">
      <c r="A605" s="9">
        <v>599</v>
      </c>
      <c r="B605" s="14" t="s">
        <v>13342</v>
      </c>
      <c r="C605" s="14" t="s">
        <v>15</v>
      </c>
      <c r="D605" s="86" t="s">
        <v>911</v>
      </c>
      <c r="E605" s="14" t="s">
        <v>498</v>
      </c>
      <c r="F605" s="14" t="s">
        <v>13343</v>
      </c>
      <c r="G605" s="14" t="s">
        <v>13087</v>
      </c>
      <c r="H605" s="14" t="s">
        <v>13088</v>
      </c>
      <c r="I605" s="29">
        <v>1500</v>
      </c>
      <c r="J605" s="14" t="s">
        <v>13344</v>
      </c>
      <c r="K605" s="14" t="s">
        <v>13345</v>
      </c>
      <c r="L605" s="16" t="s">
        <v>4716</v>
      </c>
    </row>
    <row r="606" customHeight="1" spans="1:12">
      <c r="A606" s="9">
        <v>600</v>
      </c>
      <c r="B606" s="14" t="s">
        <v>13346</v>
      </c>
      <c r="C606" s="14" t="s">
        <v>15</v>
      </c>
      <c r="D606" s="86" t="s">
        <v>9655</v>
      </c>
      <c r="E606" s="14" t="s">
        <v>498</v>
      </c>
      <c r="F606" s="14" t="s">
        <v>13347</v>
      </c>
      <c r="G606" s="14" t="s">
        <v>13087</v>
      </c>
      <c r="H606" s="14" t="s">
        <v>13088</v>
      </c>
      <c r="I606" s="29">
        <v>1500</v>
      </c>
      <c r="J606" s="14" t="s">
        <v>13348</v>
      </c>
      <c r="K606" s="14" t="s">
        <v>13349</v>
      </c>
      <c r="L606" s="16" t="s">
        <v>4716</v>
      </c>
    </row>
    <row r="607" customHeight="1" spans="1:12">
      <c r="A607" s="9">
        <v>601</v>
      </c>
      <c r="B607" s="14" t="s">
        <v>13350</v>
      </c>
      <c r="C607" s="14" t="s">
        <v>15</v>
      </c>
      <c r="D607" s="86" t="s">
        <v>13351</v>
      </c>
      <c r="E607" s="14" t="s">
        <v>498</v>
      </c>
      <c r="F607" s="14" t="s">
        <v>13352</v>
      </c>
      <c r="G607" s="14" t="s">
        <v>13087</v>
      </c>
      <c r="H607" s="14" t="s">
        <v>13088</v>
      </c>
      <c r="I607" s="29">
        <v>1500</v>
      </c>
      <c r="J607" s="14" t="s">
        <v>13353</v>
      </c>
      <c r="K607" s="14" t="s">
        <v>13354</v>
      </c>
      <c r="L607" s="16" t="s">
        <v>4716</v>
      </c>
    </row>
    <row r="608" customHeight="1" spans="1:12">
      <c r="A608" s="9">
        <v>602</v>
      </c>
      <c r="B608" s="14" t="s">
        <v>13355</v>
      </c>
      <c r="C608" s="14" t="s">
        <v>15</v>
      </c>
      <c r="D608" s="86" t="s">
        <v>13356</v>
      </c>
      <c r="E608" s="14" t="s">
        <v>498</v>
      </c>
      <c r="F608" s="14" t="s">
        <v>13357</v>
      </c>
      <c r="G608" s="14" t="s">
        <v>13087</v>
      </c>
      <c r="H608" s="14" t="s">
        <v>13088</v>
      </c>
      <c r="I608" s="29">
        <v>1500</v>
      </c>
      <c r="J608" s="14" t="s">
        <v>11439</v>
      </c>
      <c r="K608" s="14" t="s">
        <v>13358</v>
      </c>
      <c r="L608" s="16" t="s">
        <v>4716</v>
      </c>
    </row>
    <row r="609" customHeight="1" spans="1:12">
      <c r="A609" s="9">
        <v>603</v>
      </c>
      <c r="B609" s="14" t="s">
        <v>13359</v>
      </c>
      <c r="C609" s="14" t="s">
        <v>15</v>
      </c>
      <c r="D609" s="86" t="s">
        <v>13360</v>
      </c>
      <c r="E609" s="14" t="s">
        <v>498</v>
      </c>
      <c r="F609" s="14" t="s">
        <v>13361</v>
      </c>
      <c r="G609" s="14" t="s">
        <v>13087</v>
      </c>
      <c r="H609" s="14" t="s">
        <v>13088</v>
      </c>
      <c r="I609" s="29">
        <v>1500</v>
      </c>
      <c r="J609" s="14" t="s">
        <v>13362</v>
      </c>
      <c r="K609" s="14" t="s">
        <v>13363</v>
      </c>
      <c r="L609" s="16" t="s">
        <v>4716</v>
      </c>
    </row>
    <row r="610" customHeight="1" spans="1:12">
      <c r="A610" s="9">
        <v>604</v>
      </c>
      <c r="B610" s="14" t="s">
        <v>13364</v>
      </c>
      <c r="C610" s="14" t="s">
        <v>15</v>
      </c>
      <c r="D610" s="86" t="s">
        <v>13365</v>
      </c>
      <c r="E610" s="14" t="s">
        <v>498</v>
      </c>
      <c r="F610" s="14" t="s">
        <v>13366</v>
      </c>
      <c r="G610" s="14" t="s">
        <v>13087</v>
      </c>
      <c r="H610" s="14" t="s">
        <v>13088</v>
      </c>
      <c r="I610" s="29">
        <v>1500</v>
      </c>
      <c r="J610" s="14" t="s">
        <v>13367</v>
      </c>
      <c r="K610" s="14" t="s">
        <v>13368</v>
      </c>
      <c r="L610" s="16" t="s">
        <v>4716</v>
      </c>
    </row>
    <row r="611" customHeight="1" spans="1:12">
      <c r="A611" s="9">
        <v>605</v>
      </c>
      <c r="B611" s="14" t="s">
        <v>13369</v>
      </c>
      <c r="C611" s="14" t="s">
        <v>15</v>
      </c>
      <c r="D611" s="86" t="s">
        <v>216</v>
      </c>
      <c r="E611" s="14" t="s">
        <v>498</v>
      </c>
      <c r="F611" s="14" t="s">
        <v>13370</v>
      </c>
      <c r="G611" s="14" t="s">
        <v>13087</v>
      </c>
      <c r="H611" s="14" t="s">
        <v>13088</v>
      </c>
      <c r="I611" s="29">
        <v>1500</v>
      </c>
      <c r="J611" s="14" t="s">
        <v>13371</v>
      </c>
      <c r="K611" s="14" t="s">
        <v>13372</v>
      </c>
      <c r="L611" s="16" t="s">
        <v>4716</v>
      </c>
    </row>
    <row r="612" customHeight="1" spans="1:12">
      <c r="A612" s="9">
        <v>606</v>
      </c>
      <c r="B612" s="14" t="s">
        <v>5489</v>
      </c>
      <c r="C612" s="14" t="s">
        <v>15</v>
      </c>
      <c r="D612" s="86" t="s">
        <v>13339</v>
      </c>
      <c r="E612" s="14" t="s">
        <v>498</v>
      </c>
      <c r="F612" s="14" t="s">
        <v>13373</v>
      </c>
      <c r="G612" s="14" t="s">
        <v>13087</v>
      </c>
      <c r="H612" s="14" t="s">
        <v>13088</v>
      </c>
      <c r="I612" s="29">
        <v>1500</v>
      </c>
      <c r="J612" s="14" t="s">
        <v>11439</v>
      </c>
      <c r="K612" s="14" t="s">
        <v>13374</v>
      </c>
      <c r="L612" s="16" t="s">
        <v>4716</v>
      </c>
    </row>
    <row r="613" customHeight="1" spans="1:12">
      <c r="A613" s="9">
        <v>607</v>
      </c>
      <c r="B613" s="14" t="s">
        <v>13375</v>
      </c>
      <c r="C613" s="14" t="s">
        <v>15</v>
      </c>
      <c r="D613" s="86" t="s">
        <v>13376</v>
      </c>
      <c r="E613" s="14" t="s">
        <v>498</v>
      </c>
      <c r="F613" s="14" t="s">
        <v>13377</v>
      </c>
      <c r="G613" s="14" t="s">
        <v>13087</v>
      </c>
      <c r="H613" s="14" t="s">
        <v>13088</v>
      </c>
      <c r="I613" s="29">
        <v>1500</v>
      </c>
      <c r="J613" s="14" t="s">
        <v>13378</v>
      </c>
      <c r="K613" s="14" t="s">
        <v>13379</v>
      </c>
      <c r="L613" s="16" t="s">
        <v>4716</v>
      </c>
    </row>
    <row r="614" customHeight="1" spans="1:12">
      <c r="A614" s="9">
        <v>608</v>
      </c>
      <c r="B614" s="14" t="s">
        <v>13380</v>
      </c>
      <c r="C614" s="14" t="s">
        <v>15</v>
      </c>
      <c r="D614" s="86" t="s">
        <v>2136</v>
      </c>
      <c r="E614" s="14" t="s">
        <v>498</v>
      </c>
      <c r="F614" s="14" t="s">
        <v>13381</v>
      </c>
      <c r="G614" s="14" t="s">
        <v>13087</v>
      </c>
      <c r="H614" s="14" t="s">
        <v>13088</v>
      </c>
      <c r="I614" s="29">
        <v>1500</v>
      </c>
      <c r="J614" s="14" t="s">
        <v>13362</v>
      </c>
      <c r="K614" s="14" t="s">
        <v>13382</v>
      </c>
      <c r="L614" s="16" t="s">
        <v>4716</v>
      </c>
    </row>
    <row r="615" customHeight="1" spans="1:12">
      <c r="A615" s="9">
        <v>609</v>
      </c>
      <c r="B615" s="14" t="s">
        <v>13383</v>
      </c>
      <c r="C615" s="14" t="s">
        <v>15</v>
      </c>
      <c r="D615" s="86" t="s">
        <v>1793</v>
      </c>
      <c r="E615" s="14" t="s">
        <v>498</v>
      </c>
      <c r="F615" s="14" t="s">
        <v>13384</v>
      </c>
      <c r="G615" s="14" t="s">
        <v>13087</v>
      </c>
      <c r="H615" s="14" t="s">
        <v>13088</v>
      </c>
      <c r="I615" s="29">
        <v>1500</v>
      </c>
      <c r="J615" s="14" t="s">
        <v>13385</v>
      </c>
      <c r="K615" s="14" t="s">
        <v>13386</v>
      </c>
      <c r="L615" s="16" t="s">
        <v>4716</v>
      </c>
    </row>
    <row r="616" customHeight="1" spans="1:12">
      <c r="A616" s="9">
        <v>610</v>
      </c>
      <c r="B616" s="14" t="s">
        <v>13387</v>
      </c>
      <c r="C616" s="14" t="s">
        <v>15</v>
      </c>
      <c r="D616" s="86" t="s">
        <v>13388</v>
      </c>
      <c r="E616" s="14" t="s">
        <v>498</v>
      </c>
      <c r="F616" s="14" t="s">
        <v>13389</v>
      </c>
      <c r="G616" s="14" t="s">
        <v>13087</v>
      </c>
      <c r="H616" s="14" t="s">
        <v>13088</v>
      </c>
      <c r="I616" s="29">
        <v>1500</v>
      </c>
      <c r="J616" s="14" t="s">
        <v>13390</v>
      </c>
      <c r="K616" s="14" t="s">
        <v>13391</v>
      </c>
      <c r="L616" s="16" t="s">
        <v>4716</v>
      </c>
    </row>
    <row r="617" customHeight="1" spans="1:12">
      <c r="A617" s="9">
        <v>611</v>
      </c>
      <c r="B617" s="14" t="s">
        <v>13392</v>
      </c>
      <c r="C617" s="14" t="s">
        <v>473</v>
      </c>
      <c r="D617" s="86" t="s">
        <v>13393</v>
      </c>
      <c r="E617" s="14" t="s">
        <v>498</v>
      </c>
      <c r="F617" s="14" t="s">
        <v>13394</v>
      </c>
      <c r="G617" s="14" t="s">
        <v>13087</v>
      </c>
      <c r="H617" s="14" t="s">
        <v>13088</v>
      </c>
      <c r="I617" s="29">
        <v>1500</v>
      </c>
      <c r="J617" s="14" t="s">
        <v>13395</v>
      </c>
      <c r="K617" s="14" t="s">
        <v>13396</v>
      </c>
      <c r="L617" s="16" t="s">
        <v>4716</v>
      </c>
    </row>
    <row r="618" customHeight="1" spans="1:12">
      <c r="A618" s="9">
        <v>612</v>
      </c>
      <c r="B618" s="14" t="s">
        <v>13397</v>
      </c>
      <c r="C618" s="14" t="s">
        <v>15</v>
      </c>
      <c r="D618" s="86" t="s">
        <v>293</v>
      </c>
      <c r="E618" s="14" t="s">
        <v>498</v>
      </c>
      <c r="F618" s="14" t="s">
        <v>13398</v>
      </c>
      <c r="G618" s="14" t="s">
        <v>13087</v>
      </c>
      <c r="H618" s="14" t="s">
        <v>13088</v>
      </c>
      <c r="I618" s="29">
        <v>1500</v>
      </c>
      <c r="J618" s="14" t="s">
        <v>13399</v>
      </c>
      <c r="K618" s="14" t="s">
        <v>13400</v>
      </c>
      <c r="L618" s="16" t="s">
        <v>4716</v>
      </c>
    </row>
    <row r="619" customHeight="1" spans="1:12">
      <c r="A619" s="9">
        <v>613</v>
      </c>
      <c r="B619" s="14" t="s">
        <v>13401</v>
      </c>
      <c r="C619" s="14" t="s">
        <v>473</v>
      </c>
      <c r="D619" s="86" t="s">
        <v>9702</v>
      </c>
      <c r="E619" s="14" t="s">
        <v>498</v>
      </c>
      <c r="F619" s="14" t="s">
        <v>13402</v>
      </c>
      <c r="G619" s="14" t="s">
        <v>13087</v>
      </c>
      <c r="H619" s="14" t="s">
        <v>13088</v>
      </c>
      <c r="I619" s="29">
        <v>1500</v>
      </c>
      <c r="J619" s="14" t="s">
        <v>6887</v>
      </c>
      <c r="K619" s="14" t="s">
        <v>13403</v>
      </c>
      <c r="L619" s="16" t="s">
        <v>4716</v>
      </c>
    </row>
    <row r="620" customHeight="1" spans="1:12">
      <c r="A620" s="9">
        <v>614</v>
      </c>
      <c r="B620" s="14" t="s">
        <v>13404</v>
      </c>
      <c r="C620" s="14" t="s">
        <v>15</v>
      </c>
      <c r="D620" s="86" t="s">
        <v>13405</v>
      </c>
      <c r="E620" s="14" t="s">
        <v>498</v>
      </c>
      <c r="F620" s="14" t="s">
        <v>13406</v>
      </c>
      <c r="G620" s="14" t="s">
        <v>13087</v>
      </c>
      <c r="H620" s="14" t="s">
        <v>13088</v>
      </c>
      <c r="I620" s="29">
        <v>1500</v>
      </c>
      <c r="J620" s="14" t="s">
        <v>10558</v>
      </c>
      <c r="K620" s="14" t="s">
        <v>13407</v>
      </c>
      <c r="L620" s="16" t="s">
        <v>4716</v>
      </c>
    </row>
    <row r="621" customHeight="1" spans="1:12">
      <c r="A621" s="9">
        <v>615</v>
      </c>
      <c r="B621" s="14" t="s">
        <v>13408</v>
      </c>
      <c r="C621" s="14" t="s">
        <v>15</v>
      </c>
      <c r="D621" s="86" t="s">
        <v>13018</v>
      </c>
      <c r="E621" s="14" t="s">
        <v>498</v>
      </c>
      <c r="F621" s="14" t="s">
        <v>13409</v>
      </c>
      <c r="G621" s="14" t="s">
        <v>13087</v>
      </c>
      <c r="H621" s="14" t="s">
        <v>13088</v>
      </c>
      <c r="I621" s="29">
        <v>1500</v>
      </c>
      <c r="J621" s="14" t="s">
        <v>6940</v>
      </c>
      <c r="K621" s="14" t="s">
        <v>13410</v>
      </c>
      <c r="L621" s="16" t="s">
        <v>4716</v>
      </c>
    </row>
    <row r="622" customHeight="1" spans="1:12">
      <c r="A622" s="9">
        <v>616</v>
      </c>
      <c r="B622" s="14" t="s">
        <v>13411</v>
      </c>
      <c r="C622" s="14" t="s">
        <v>473</v>
      </c>
      <c r="D622" s="86" t="s">
        <v>482</v>
      </c>
      <c r="E622" s="14" t="s">
        <v>498</v>
      </c>
      <c r="F622" s="14" t="s">
        <v>13412</v>
      </c>
      <c r="G622" s="14" t="s">
        <v>13087</v>
      </c>
      <c r="H622" s="14" t="s">
        <v>13088</v>
      </c>
      <c r="I622" s="29">
        <v>1500</v>
      </c>
      <c r="J622" s="14" t="s">
        <v>13413</v>
      </c>
      <c r="K622" s="14" t="s">
        <v>13414</v>
      </c>
      <c r="L622" s="16" t="s">
        <v>4716</v>
      </c>
    </row>
    <row r="623" customHeight="1" spans="1:12">
      <c r="A623" s="9">
        <v>617</v>
      </c>
      <c r="B623" s="14" t="s">
        <v>13415</v>
      </c>
      <c r="C623" s="14" t="s">
        <v>473</v>
      </c>
      <c r="D623" s="86" t="s">
        <v>528</v>
      </c>
      <c r="E623" s="14" t="s">
        <v>498</v>
      </c>
      <c r="F623" s="14" t="s">
        <v>13416</v>
      </c>
      <c r="G623" s="14" t="s">
        <v>13087</v>
      </c>
      <c r="H623" s="14" t="s">
        <v>13088</v>
      </c>
      <c r="I623" s="29">
        <v>1500</v>
      </c>
      <c r="J623" s="14" t="s">
        <v>6973</v>
      </c>
      <c r="K623" s="14" t="s">
        <v>13417</v>
      </c>
      <c r="L623" s="16" t="s">
        <v>4716</v>
      </c>
    </row>
    <row r="624" customHeight="1" spans="1:12">
      <c r="A624" s="9">
        <v>618</v>
      </c>
      <c r="B624" s="14" t="s">
        <v>13418</v>
      </c>
      <c r="C624" s="14" t="s">
        <v>15</v>
      </c>
      <c r="D624" s="86" t="s">
        <v>207</v>
      </c>
      <c r="E624" s="14" t="s">
        <v>498</v>
      </c>
      <c r="F624" s="14" t="s">
        <v>13419</v>
      </c>
      <c r="G624" s="14" t="s">
        <v>13087</v>
      </c>
      <c r="H624" s="14" t="s">
        <v>13088</v>
      </c>
      <c r="I624" s="29">
        <v>1500</v>
      </c>
      <c r="J624" s="14" t="s">
        <v>13420</v>
      </c>
      <c r="K624" s="14" t="s">
        <v>13421</v>
      </c>
      <c r="L624" s="16" t="s">
        <v>4716</v>
      </c>
    </row>
    <row r="625" customHeight="1" spans="1:12">
      <c r="A625" s="9">
        <v>619</v>
      </c>
      <c r="B625" s="14" t="s">
        <v>13422</v>
      </c>
      <c r="C625" s="14" t="s">
        <v>15</v>
      </c>
      <c r="D625" s="86" t="s">
        <v>2380</v>
      </c>
      <c r="E625" s="14" t="s">
        <v>498</v>
      </c>
      <c r="F625" s="14" t="s">
        <v>13423</v>
      </c>
      <c r="G625" s="14" t="s">
        <v>13087</v>
      </c>
      <c r="H625" s="14" t="s">
        <v>13088</v>
      </c>
      <c r="I625" s="29">
        <v>1500</v>
      </c>
      <c r="J625" s="14" t="s">
        <v>13424</v>
      </c>
      <c r="K625" s="14" t="s">
        <v>13425</v>
      </c>
      <c r="L625" s="16" t="s">
        <v>4716</v>
      </c>
    </row>
    <row r="626" customHeight="1" spans="1:12">
      <c r="A626" s="9">
        <v>620</v>
      </c>
      <c r="B626" s="14" t="s">
        <v>13426</v>
      </c>
      <c r="C626" s="14" t="s">
        <v>15</v>
      </c>
      <c r="D626" s="86" t="s">
        <v>13427</v>
      </c>
      <c r="E626" s="14" t="s">
        <v>498</v>
      </c>
      <c r="F626" s="14" t="s">
        <v>13428</v>
      </c>
      <c r="G626" s="14" t="s">
        <v>13087</v>
      </c>
      <c r="H626" s="14" t="s">
        <v>13088</v>
      </c>
      <c r="I626" s="29">
        <v>1500</v>
      </c>
      <c r="J626" s="14" t="s">
        <v>13429</v>
      </c>
      <c r="K626" s="14" t="s">
        <v>13430</v>
      </c>
      <c r="L626" s="16" t="s">
        <v>4716</v>
      </c>
    </row>
    <row r="627" customHeight="1" spans="1:12">
      <c r="A627" s="9">
        <v>621</v>
      </c>
      <c r="B627" s="14" t="s">
        <v>13431</v>
      </c>
      <c r="C627" s="14" t="s">
        <v>473</v>
      </c>
      <c r="D627" s="86" t="s">
        <v>6381</v>
      </c>
      <c r="E627" s="14" t="s">
        <v>498</v>
      </c>
      <c r="F627" s="14" t="s">
        <v>13432</v>
      </c>
      <c r="G627" s="14" t="s">
        <v>13087</v>
      </c>
      <c r="H627" s="14" t="s">
        <v>13088</v>
      </c>
      <c r="I627" s="29">
        <v>1500</v>
      </c>
      <c r="J627" s="14" t="s">
        <v>384</v>
      </c>
      <c r="K627" s="14" t="s">
        <v>13433</v>
      </c>
      <c r="L627" s="16" t="s">
        <v>4716</v>
      </c>
    </row>
    <row r="628" customHeight="1" spans="1:12">
      <c r="A628" s="9">
        <v>622</v>
      </c>
      <c r="B628" s="14" t="s">
        <v>13434</v>
      </c>
      <c r="C628" s="14" t="s">
        <v>15</v>
      </c>
      <c r="D628" s="86" t="s">
        <v>13435</v>
      </c>
      <c r="E628" s="14" t="s">
        <v>498</v>
      </c>
      <c r="F628" s="14" t="s">
        <v>13436</v>
      </c>
      <c r="G628" s="14" t="s">
        <v>13087</v>
      </c>
      <c r="H628" s="14" t="s">
        <v>13088</v>
      </c>
      <c r="I628" s="29">
        <v>1500</v>
      </c>
      <c r="J628" s="14" t="s">
        <v>13437</v>
      </c>
      <c r="K628" s="14" t="s">
        <v>13438</v>
      </c>
      <c r="L628" s="16" t="s">
        <v>4716</v>
      </c>
    </row>
    <row r="629" customHeight="1" spans="1:12">
      <c r="A629" s="9">
        <v>623</v>
      </c>
      <c r="B629" s="14" t="s">
        <v>13439</v>
      </c>
      <c r="C629" s="14" t="s">
        <v>15</v>
      </c>
      <c r="D629" s="86" t="s">
        <v>13440</v>
      </c>
      <c r="E629" s="14" t="s">
        <v>498</v>
      </c>
      <c r="F629" s="14" t="s">
        <v>13441</v>
      </c>
      <c r="G629" s="14" t="s">
        <v>13087</v>
      </c>
      <c r="H629" s="14" t="s">
        <v>13088</v>
      </c>
      <c r="I629" s="29">
        <v>1500</v>
      </c>
      <c r="J629" s="14" t="s">
        <v>13442</v>
      </c>
      <c r="K629" s="14" t="s">
        <v>13443</v>
      </c>
      <c r="L629" s="16" t="s">
        <v>4716</v>
      </c>
    </row>
    <row r="630" customHeight="1" spans="1:12">
      <c r="A630" s="9">
        <v>624</v>
      </c>
      <c r="B630" s="14" t="s">
        <v>13444</v>
      </c>
      <c r="C630" s="14" t="s">
        <v>473</v>
      </c>
      <c r="D630" s="86" t="s">
        <v>13445</v>
      </c>
      <c r="E630" s="14" t="s">
        <v>498</v>
      </c>
      <c r="F630" s="14" t="s">
        <v>13446</v>
      </c>
      <c r="G630" s="14" t="s">
        <v>13087</v>
      </c>
      <c r="H630" s="14" t="s">
        <v>13088</v>
      </c>
      <c r="I630" s="29">
        <v>1500</v>
      </c>
      <c r="J630" s="14" t="s">
        <v>13447</v>
      </c>
      <c r="K630" s="14" t="s">
        <v>13448</v>
      </c>
      <c r="L630" s="16" t="s">
        <v>4716</v>
      </c>
    </row>
    <row r="631" customHeight="1" spans="1:12">
      <c r="A631" s="9">
        <v>625</v>
      </c>
      <c r="B631" s="14" t="s">
        <v>13449</v>
      </c>
      <c r="C631" s="14" t="s">
        <v>473</v>
      </c>
      <c r="D631" s="86" t="s">
        <v>13450</v>
      </c>
      <c r="E631" s="14" t="s">
        <v>498</v>
      </c>
      <c r="F631" s="14" t="s">
        <v>13451</v>
      </c>
      <c r="G631" s="14" t="s">
        <v>13087</v>
      </c>
      <c r="H631" s="14" t="s">
        <v>13088</v>
      </c>
      <c r="I631" s="29">
        <v>1500</v>
      </c>
      <c r="J631" s="14" t="s">
        <v>13452</v>
      </c>
      <c r="K631" s="14" t="s">
        <v>13453</v>
      </c>
      <c r="L631" s="16" t="s">
        <v>4716</v>
      </c>
    </row>
    <row r="632" customHeight="1" spans="1:12">
      <c r="A632" s="9">
        <v>626</v>
      </c>
      <c r="B632" s="14" t="s">
        <v>13454</v>
      </c>
      <c r="C632" s="14" t="s">
        <v>473</v>
      </c>
      <c r="D632" s="86" t="s">
        <v>3939</v>
      </c>
      <c r="E632" s="14" t="s">
        <v>498</v>
      </c>
      <c r="F632" s="14" t="s">
        <v>13455</v>
      </c>
      <c r="G632" s="14" t="s">
        <v>13087</v>
      </c>
      <c r="H632" s="14" t="s">
        <v>13088</v>
      </c>
      <c r="I632" s="29">
        <v>1500</v>
      </c>
      <c r="J632" s="14" t="s">
        <v>13456</v>
      </c>
      <c r="K632" s="14" t="s">
        <v>13457</v>
      </c>
      <c r="L632" s="16" t="s">
        <v>4716</v>
      </c>
    </row>
    <row r="633" customHeight="1" spans="1:12">
      <c r="A633" s="9">
        <v>627</v>
      </c>
      <c r="B633" s="14" t="s">
        <v>13458</v>
      </c>
      <c r="C633" s="14" t="s">
        <v>473</v>
      </c>
      <c r="D633" s="86" t="s">
        <v>9575</v>
      </c>
      <c r="E633" s="14" t="s">
        <v>498</v>
      </c>
      <c r="F633" s="14" t="s">
        <v>13459</v>
      </c>
      <c r="G633" s="14" t="s">
        <v>13087</v>
      </c>
      <c r="H633" s="14" t="s">
        <v>13088</v>
      </c>
      <c r="I633" s="29">
        <v>1500</v>
      </c>
      <c r="J633" s="14" t="s">
        <v>13460</v>
      </c>
      <c r="K633" s="14" t="s">
        <v>13461</v>
      </c>
      <c r="L633" s="16" t="s">
        <v>4716</v>
      </c>
    </row>
    <row r="634" customHeight="1" spans="1:12">
      <c r="A634" s="9">
        <v>628</v>
      </c>
      <c r="B634" s="14" t="s">
        <v>13462</v>
      </c>
      <c r="C634" s="14" t="s">
        <v>473</v>
      </c>
      <c r="D634" s="86" t="s">
        <v>13463</v>
      </c>
      <c r="E634" s="14" t="s">
        <v>498</v>
      </c>
      <c r="F634" s="14" t="s">
        <v>13464</v>
      </c>
      <c r="G634" s="14" t="s">
        <v>13087</v>
      </c>
      <c r="H634" s="14" t="s">
        <v>13088</v>
      </c>
      <c r="I634" s="29">
        <v>1500</v>
      </c>
      <c r="J634" s="14" t="s">
        <v>13465</v>
      </c>
      <c r="K634" s="14" t="s">
        <v>13466</v>
      </c>
      <c r="L634" s="16" t="s">
        <v>4716</v>
      </c>
    </row>
    <row r="635" customHeight="1" spans="1:12">
      <c r="A635" s="9">
        <v>629</v>
      </c>
      <c r="B635" s="14" t="s">
        <v>13467</v>
      </c>
      <c r="C635" s="14" t="s">
        <v>473</v>
      </c>
      <c r="D635" s="86" t="s">
        <v>13468</v>
      </c>
      <c r="E635" s="14" t="s">
        <v>498</v>
      </c>
      <c r="F635" s="14" t="s">
        <v>13469</v>
      </c>
      <c r="G635" s="14" t="s">
        <v>13087</v>
      </c>
      <c r="H635" s="14" t="s">
        <v>13088</v>
      </c>
      <c r="I635" s="29">
        <v>1500</v>
      </c>
      <c r="J635" s="14" t="s">
        <v>13470</v>
      </c>
      <c r="K635" s="14" t="s">
        <v>13471</v>
      </c>
      <c r="L635" s="16" t="s">
        <v>4716</v>
      </c>
    </row>
    <row r="636" customHeight="1" spans="1:12">
      <c r="A636" s="9">
        <v>630</v>
      </c>
      <c r="B636" s="14" t="s">
        <v>13472</v>
      </c>
      <c r="C636" s="14" t="s">
        <v>473</v>
      </c>
      <c r="D636" s="86" t="s">
        <v>13473</v>
      </c>
      <c r="E636" s="14" t="s">
        <v>498</v>
      </c>
      <c r="F636" s="14" t="s">
        <v>13474</v>
      </c>
      <c r="G636" s="14" t="s">
        <v>13087</v>
      </c>
      <c r="H636" s="14" t="s">
        <v>13088</v>
      </c>
      <c r="I636" s="29">
        <v>1500</v>
      </c>
      <c r="J636" s="14" t="s">
        <v>13475</v>
      </c>
      <c r="K636" s="14" t="s">
        <v>13476</v>
      </c>
      <c r="L636" s="16" t="s">
        <v>4716</v>
      </c>
    </row>
    <row r="637" customHeight="1" spans="1:12">
      <c r="A637" s="9">
        <v>631</v>
      </c>
      <c r="B637" s="14" t="s">
        <v>13477</v>
      </c>
      <c r="C637" s="14" t="s">
        <v>473</v>
      </c>
      <c r="D637" s="86" t="s">
        <v>13478</v>
      </c>
      <c r="E637" s="14" t="s">
        <v>498</v>
      </c>
      <c r="F637" s="14" t="s">
        <v>13479</v>
      </c>
      <c r="G637" s="14" t="s">
        <v>13087</v>
      </c>
      <c r="H637" s="14" t="s">
        <v>13088</v>
      </c>
      <c r="I637" s="29">
        <v>1500</v>
      </c>
      <c r="J637" s="14" t="s">
        <v>13480</v>
      </c>
      <c r="K637" s="14" t="s">
        <v>13481</v>
      </c>
      <c r="L637" s="16" t="s">
        <v>4716</v>
      </c>
    </row>
    <row r="638" customHeight="1" spans="1:12">
      <c r="A638" s="9">
        <v>632</v>
      </c>
      <c r="B638" s="14" t="s">
        <v>13482</v>
      </c>
      <c r="C638" s="14" t="s">
        <v>473</v>
      </c>
      <c r="D638" s="86" t="s">
        <v>13483</v>
      </c>
      <c r="E638" s="14" t="s">
        <v>498</v>
      </c>
      <c r="F638" s="14" t="s">
        <v>13484</v>
      </c>
      <c r="G638" s="14" t="s">
        <v>13087</v>
      </c>
      <c r="H638" s="14" t="s">
        <v>13088</v>
      </c>
      <c r="I638" s="29">
        <v>1500</v>
      </c>
      <c r="J638" s="14" t="s">
        <v>13485</v>
      </c>
      <c r="K638" s="14" t="s">
        <v>13486</v>
      </c>
      <c r="L638" s="16" t="s">
        <v>4716</v>
      </c>
    </row>
    <row r="639" customHeight="1" spans="1:12">
      <c r="A639" s="9">
        <v>633</v>
      </c>
      <c r="B639" s="14" t="s">
        <v>13487</v>
      </c>
      <c r="C639" s="14" t="s">
        <v>473</v>
      </c>
      <c r="D639" s="86" t="s">
        <v>13488</v>
      </c>
      <c r="E639" s="14" t="s">
        <v>498</v>
      </c>
      <c r="F639" s="14" t="s">
        <v>13489</v>
      </c>
      <c r="G639" s="14" t="s">
        <v>13087</v>
      </c>
      <c r="H639" s="14" t="s">
        <v>13088</v>
      </c>
      <c r="I639" s="29">
        <v>1500</v>
      </c>
      <c r="J639" s="14" t="s">
        <v>13490</v>
      </c>
      <c r="K639" s="14" t="s">
        <v>13491</v>
      </c>
      <c r="L639" s="16" t="s">
        <v>4716</v>
      </c>
    </row>
    <row r="640" customHeight="1" spans="1:12">
      <c r="A640" s="9">
        <v>634</v>
      </c>
      <c r="B640" s="14" t="s">
        <v>13492</v>
      </c>
      <c r="C640" s="14" t="s">
        <v>15</v>
      </c>
      <c r="D640" s="86" t="s">
        <v>11571</v>
      </c>
      <c r="E640" s="14" t="s">
        <v>498</v>
      </c>
      <c r="F640" s="14" t="s">
        <v>13493</v>
      </c>
      <c r="G640" s="14" t="s">
        <v>13087</v>
      </c>
      <c r="H640" s="14" t="s">
        <v>13088</v>
      </c>
      <c r="I640" s="29">
        <v>1500</v>
      </c>
      <c r="J640" s="14" t="s">
        <v>13494</v>
      </c>
      <c r="K640" s="14" t="s">
        <v>13495</v>
      </c>
      <c r="L640" s="16" t="s">
        <v>4716</v>
      </c>
    </row>
    <row r="641" customHeight="1" spans="1:12">
      <c r="A641" s="9">
        <v>635</v>
      </c>
      <c r="B641" s="14" t="s">
        <v>13496</v>
      </c>
      <c r="C641" s="14" t="s">
        <v>473</v>
      </c>
      <c r="D641" s="86" t="s">
        <v>13232</v>
      </c>
      <c r="E641" s="14" t="s">
        <v>498</v>
      </c>
      <c r="F641" s="14" t="s">
        <v>13497</v>
      </c>
      <c r="G641" s="14" t="s">
        <v>13087</v>
      </c>
      <c r="H641" s="14" t="s">
        <v>13088</v>
      </c>
      <c r="I641" s="29">
        <v>1500</v>
      </c>
      <c r="J641" s="14" t="s">
        <v>13498</v>
      </c>
      <c r="K641" s="14" t="s">
        <v>13499</v>
      </c>
      <c r="L641" s="16" t="s">
        <v>4716</v>
      </c>
    </row>
    <row r="642" customHeight="1" spans="1:12">
      <c r="A642" s="9">
        <v>636</v>
      </c>
      <c r="B642" s="14" t="s">
        <v>13500</v>
      </c>
      <c r="C642" s="14" t="s">
        <v>473</v>
      </c>
      <c r="D642" s="86" t="s">
        <v>7059</v>
      </c>
      <c r="E642" s="14" t="s">
        <v>498</v>
      </c>
      <c r="F642" s="14" t="s">
        <v>13501</v>
      </c>
      <c r="G642" s="14" t="s">
        <v>13087</v>
      </c>
      <c r="H642" s="14" t="s">
        <v>13088</v>
      </c>
      <c r="I642" s="29">
        <v>1500</v>
      </c>
      <c r="J642" s="14" t="s">
        <v>13502</v>
      </c>
      <c r="K642" s="14" t="s">
        <v>13503</v>
      </c>
      <c r="L642" s="16" t="s">
        <v>4716</v>
      </c>
    </row>
    <row r="643" customHeight="1" spans="1:12">
      <c r="A643" s="9">
        <v>637</v>
      </c>
      <c r="B643" s="14" t="s">
        <v>13504</v>
      </c>
      <c r="C643" s="14" t="s">
        <v>473</v>
      </c>
      <c r="D643" s="86" t="s">
        <v>11676</v>
      </c>
      <c r="E643" s="14" t="s">
        <v>498</v>
      </c>
      <c r="F643" s="14" t="s">
        <v>13505</v>
      </c>
      <c r="G643" s="14" t="s">
        <v>13087</v>
      </c>
      <c r="H643" s="14" t="s">
        <v>13088</v>
      </c>
      <c r="I643" s="29">
        <v>1500</v>
      </c>
      <c r="J643" s="14" t="s">
        <v>13506</v>
      </c>
      <c r="K643" s="14" t="s">
        <v>13507</v>
      </c>
      <c r="L643" s="16" t="s">
        <v>4716</v>
      </c>
    </row>
    <row r="644" customHeight="1" spans="1:12">
      <c r="A644" s="9">
        <v>638</v>
      </c>
      <c r="B644" s="14" t="s">
        <v>13508</v>
      </c>
      <c r="C644" s="14" t="s">
        <v>473</v>
      </c>
      <c r="D644" s="86" t="s">
        <v>13509</v>
      </c>
      <c r="E644" s="14" t="s">
        <v>498</v>
      </c>
      <c r="F644" s="14" t="s">
        <v>13510</v>
      </c>
      <c r="G644" s="14" t="s">
        <v>13087</v>
      </c>
      <c r="H644" s="14" t="s">
        <v>13088</v>
      </c>
      <c r="I644" s="29">
        <v>1500</v>
      </c>
      <c r="J644" s="14" t="s">
        <v>13511</v>
      </c>
      <c r="K644" s="14" t="s">
        <v>13512</v>
      </c>
      <c r="L644" s="16" t="s">
        <v>4716</v>
      </c>
    </row>
    <row r="645" customHeight="1" spans="1:12">
      <c r="A645" s="9">
        <v>639</v>
      </c>
      <c r="B645" s="14" t="s">
        <v>13513</v>
      </c>
      <c r="C645" s="14" t="s">
        <v>473</v>
      </c>
      <c r="D645" s="86" t="s">
        <v>13514</v>
      </c>
      <c r="E645" s="14" t="s">
        <v>498</v>
      </c>
      <c r="F645" s="14" t="s">
        <v>13515</v>
      </c>
      <c r="G645" s="14" t="s">
        <v>13087</v>
      </c>
      <c r="H645" s="14" t="s">
        <v>13088</v>
      </c>
      <c r="I645" s="29">
        <v>1500</v>
      </c>
      <c r="J645" s="14" t="s">
        <v>13516</v>
      </c>
      <c r="K645" s="14" t="s">
        <v>13517</v>
      </c>
      <c r="L645" s="16" t="s">
        <v>4716</v>
      </c>
    </row>
    <row r="646" customHeight="1" spans="1:12">
      <c r="A646" s="9">
        <v>640</v>
      </c>
      <c r="B646" s="14" t="s">
        <v>13518</v>
      </c>
      <c r="C646" s="14" t="s">
        <v>473</v>
      </c>
      <c r="D646" s="86" t="s">
        <v>13519</v>
      </c>
      <c r="E646" s="14" t="s">
        <v>498</v>
      </c>
      <c r="F646" s="14" t="s">
        <v>13520</v>
      </c>
      <c r="G646" s="14" t="s">
        <v>13087</v>
      </c>
      <c r="H646" s="14" t="s">
        <v>13088</v>
      </c>
      <c r="I646" s="29">
        <v>1500</v>
      </c>
      <c r="J646" s="14" t="s">
        <v>8520</v>
      </c>
      <c r="K646" s="14" t="s">
        <v>13521</v>
      </c>
      <c r="L646" s="16" t="s">
        <v>4716</v>
      </c>
    </row>
    <row r="647" customHeight="1" spans="1:12">
      <c r="A647" s="9">
        <v>641</v>
      </c>
      <c r="B647" s="14" t="s">
        <v>13522</v>
      </c>
      <c r="C647" s="14" t="s">
        <v>473</v>
      </c>
      <c r="D647" s="86" t="s">
        <v>2652</v>
      </c>
      <c r="E647" s="14" t="s">
        <v>498</v>
      </c>
      <c r="F647" s="14" t="s">
        <v>13523</v>
      </c>
      <c r="G647" s="14" t="s">
        <v>13087</v>
      </c>
      <c r="H647" s="14" t="s">
        <v>13088</v>
      </c>
      <c r="I647" s="29">
        <v>1500</v>
      </c>
      <c r="J647" s="14" t="s">
        <v>13524</v>
      </c>
      <c r="K647" s="14" t="s">
        <v>13525</v>
      </c>
      <c r="L647" s="16" t="s">
        <v>4716</v>
      </c>
    </row>
    <row r="648" customHeight="1" spans="1:12">
      <c r="A648" s="9">
        <v>642</v>
      </c>
      <c r="B648" s="14" t="s">
        <v>13526</v>
      </c>
      <c r="C648" s="14" t="s">
        <v>473</v>
      </c>
      <c r="D648" s="86" t="s">
        <v>13527</v>
      </c>
      <c r="E648" s="14" t="s">
        <v>498</v>
      </c>
      <c r="F648" s="14" t="s">
        <v>13528</v>
      </c>
      <c r="G648" s="14" t="s">
        <v>13087</v>
      </c>
      <c r="H648" s="14" t="s">
        <v>13088</v>
      </c>
      <c r="I648" s="29">
        <v>1500</v>
      </c>
      <c r="J648" s="14" t="s">
        <v>13529</v>
      </c>
      <c r="K648" s="14" t="s">
        <v>13530</v>
      </c>
      <c r="L648" s="16" t="s">
        <v>4716</v>
      </c>
    </row>
    <row r="649" customHeight="1" spans="1:12">
      <c r="A649" s="9">
        <v>643</v>
      </c>
      <c r="B649" s="14" t="s">
        <v>13531</v>
      </c>
      <c r="C649" s="14" t="s">
        <v>473</v>
      </c>
      <c r="D649" s="86" t="s">
        <v>1233</v>
      </c>
      <c r="E649" s="14" t="s">
        <v>498</v>
      </c>
      <c r="F649" s="14" t="s">
        <v>13532</v>
      </c>
      <c r="G649" s="14" t="s">
        <v>13087</v>
      </c>
      <c r="H649" s="14" t="s">
        <v>13088</v>
      </c>
      <c r="I649" s="29">
        <v>1500</v>
      </c>
      <c r="J649" s="14" t="s">
        <v>13533</v>
      </c>
      <c r="K649" s="14" t="s">
        <v>13534</v>
      </c>
      <c r="L649" s="16" t="s">
        <v>4716</v>
      </c>
    </row>
    <row r="650" customHeight="1" spans="1:12">
      <c r="A650" s="9">
        <v>644</v>
      </c>
      <c r="B650" s="14" t="s">
        <v>13535</v>
      </c>
      <c r="C650" s="14" t="s">
        <v>473</v>
      </c>
      <c r="D650" s="86" t="s">
        <v>13536</v>
      </c>
      <c r="E650" s="14" t="s">
        <v>498</v>
      </c>
      <c r="F650" s="14" t="s">
        <v>13537</v>
      </c>
      <c r="G650" s="14" t="s">
        <v>13087</v>
      </c>
      <c r="H650" s="14" t="s">
        <v>13088</v>
      </c>
      <c r="I650" s="29">
        <v>1500</v>
      </c>
      <c r="J650" s="14" t="s">
        <v>13538</v>
      </c>
      <c r="K650" s="14" t="s">
        <v>13539</v>
      </c>
      <c r="L650" s="16" t="s">
        <v>4716</v>
      </c>
    </row>
    <row r="651" customHeight="1" spans="1:12">
      <c r="A651" s="9">
        <v>645</v>
      </c>
      <c r="B651" s="14" t="s">
        <v>8932</v>
      </c>
      <c r="C651" s="14" t="s">
        <v>473</v>
      </c>
      <c r="D651" s="86" t="s">
        <v>13540</v>
      </c>
      <c r="E651" s="14" t="s">
        <v>498</v>
      </c>
      <c r="F651" s="14" t="s">
        <v>13541</v>
      </c>
      <c r="G651" s="14" t="s">
        <v>13087</v>
      </c>
      <c r="H651" s="14" t="s">
        <v>13088</v>
      </c>
      <c r="I651" s="29">
        <v>1500</v>
      </c>
      <c r="J651" s="14" t="s">
        <v>13542</v>
      </c>
      <c r="K651" s="14" t="s">
        <v>13543</v>
      </c>
      <c r="L651" s="16" t="s">
        <v>4716</v>
      </c>
    </row>
    <row r="652" customHeight="1" spans="1:12">
      <c r="A652" s="9">
        <v>646</v>
      </c>
      <c r="B652" s="14" t="s">
        <v>13544</v>
      </c>
      <c r="C652" s="14" t="s">
        <v>15</v>
      </c>
      <c r="D652" s="86" t="s">
        <v>1985</v>
      </c>
      <c r="E652" s="14" t="s">
        <v>319</v>
      </c>
      <c r="F652" s="14" t="s">
        <v>13545</v>
      </c>
      <c r="G652" s="14" t="s">
        <v>13546</v>
      </c>
      <c r="H652" s="14" t="s">
        <v>13547</v>
      </c>
      <c r="I652" s="29">
        <v>2400</v>
      </c>
      <c r="J652" s="14" t="s">
        <v>13548</v>
      </c>
      <c r="K652" s="14" t="s">
        <v>13549</v>
      </c>
      <c r="L652" s="16" t="s">
        <v>4716</v>
      </c>
    </row>
    <row r="653" customHeight="1" spans="1:12">
      <c r="A653" s="9">
        <v>647</v>
      </c>
      <c r="B653" s="14" t="s">
        <v>10887</v>
      </c>
      <c r="C653" s="14" t="s">
        <v>15</v>
      </c>
      <c r="D653" s="86" t="s">
        <v>10888</v>
      </c>
      <c r="E653" s="14" t="s">
        <v>319</v>
      </c>
      <c r="F653" s="14" t="s">
        <v>13550</v>
      </c>
      <c r="G653" s="14" t="s">
        <v>13546</v>
      </c>
      <c r="H653" s="14" t="s">
        <v>13547</v>
      </c>
      <c r="I653" s="29">
        <v>2400</v>
      </c>
      <c r="J653" s="14" t="s">
        <v>13551</v>
      </c>
      <c r="K653" s="14" t="s">
        <v>5183</v>
      </c>
      <c r="L653" s="16" t="s">
        <v>4716</v>
      </c>
    </row>
    <row r="654" customHeight="1" spans="1:12">
      <c r="A654" s="9">
        <v>648</v>
      </c>
      <c r="B654" s="14" t="s">
        <v>13552</v>
      </c>
      <c r="C654" s="14" t="s">
        <v>473</v>
      </c>
      <c r="D654" s="86" t="s">
        <v>12578</v>
      </c>
      <c r="E654" s="14" t="s">
        <v>319</v>
      </c>
      <c r="F654" s="14" t="s">
        <v>13553</v>
      </c>
      <c r="G654" s="14" t="s">
        <v>13546</v>
      </c>
      <c r="H654" s="14" t="s">
        <v>13547</v>
      </c>
      <c r="I654" s="29">
        <v>2400</v>
      </c>
      <c r="J654" s="14" t="s">
        <v>13554</v>
      </c>
      <c r="K654" s="14" t="s">
        <v>13555</v>
      </c>
      <c r="L654" s="16" t="s">
        <v>4716</v>
      </c>
    </row>
    <row r="655" customHeight="1" spans="1:12">
      <c r="A655" s="9">
        <v>649</v>
      </c>
      <c r="B655" s="14" t="s">
        <v>13556</v>
      </c>
      <c r="C655" s="14" t="s">
        <v>15</v>
      </c>
      <c r="D655" s="86" t="s">
        <v>9147</v>
      </c>
      <c r="E655" s="14" t="s">
        <v>319</v>
      </c>
      <c r="F655" s="14" t="s">
        <v>13557</v>
      </c>
      <c r="G655" s="14" t="s">
        <v>13546</v>
      </c>
      <c r="H655" s="14" t="s">
        <v>13547</v>
      </c>
      <c r="I655" s="29">
        <v>2400</v>
      </c>
      <c r="J655" s="14" t="s">
        <v>13558</v>
      </c>
      <c r="K655" s="14" t="s">
        <v>13559</v>
      </c>
      <c r="L655" s="16" t="s">
        <v>4716</v>
      </c>
    </row>
    <row r="656" customHeight="1" spans="1:12">
      <c r="A656" s="9">
        <v>650</v>
      </c>
      <c r="B656" s="14" t="s">
        <v>13560</v>
      </c>
      <c r="C656" s="14" t="s">
        <v>15</v>
      </c>
      <c r="D656" s="86" t="s">
        <v>13561</v>
      </c>
      <c r="E656" s="14" t="s">
        <v>319</v>
      </c>
      <c r="F656" s="14" t="s">
        <v>13562</v>
      </c>
      <c r="G656" s="14" t="s">
        <v>13546</v>
      </c>
      <c r="H656" s="14" t="s">
        <v>13547</v>
      </c>
      <c r="I656" s="29">
        <v>2400</v>
      </c>
      <c r="J656" s="14" t="s">
        <v>13563</v>
      </c>
      <c r="K656" s="14" t="s">
        <v>13564</v>
      </c>
      <c r="L656" s="16" t="s">
        <v>4716</v>
      </c>
    </row>
    <row r="657" customHeight="1" spans="1:12">
      <c r="A657" s="9">
        <v>651</v>
      </c>
      <c r="B657" s="14" t="s">
        <v>10820</v>
      </c>
      <c r="C657" s="14" t="s">
        <v>15</v>
      </c>
      <c r="D657" s="86" t="s">
        <v>1042</v>
      </c>
      <c r="E657" s="14" t="s">
        <v>319</v>
      </c>
      <c r="F657" s="14" t="s">
        <v>13565</v>
      </c>
      <c r="G657" s="14" t="s">
        <v>13546</v>
      </c>
      <c r="H657" s="14" t="s">
        <v>13547</v>
      </c>
      <c r="I657" s="29">
        <v>2400</v>
      </c>
      <c r="J657" s="14" t="s">
        <v>13566</v>
      </c>
      <c r="K657" s="14" t="s">
        <v>10823</v>
      </c>
      <c r="L657" s="16" t="s">
        <v>4716</v>
      </c>
    </row>
    <row r="658" customHeight="1" spans="1:12">
      <c r="A658" s="9">
        <v>652</v>
      </c>
      <c r="B658" s="14" t="s">
        <v>13567</v>
      </c>
      <c r="C658" s="14" t="s">
        <v>473</v>
      </c>
      <c r="D658" s="86" t="s">
        <v>7512</v>
      </c>
      <c r="E658" s="14" t="s">
        <v>319</v>
      </c>
      <c r="F658" s="14" t="s">
        <v>13568</v>
      </c>
      <c r="G658" s="14" t="s">
        <v>13546</v>
      </c>
      <c r="H658" s="14" t="s">
        <v>13547</v>
      </c>
      <c r="I658" s="29">
        <v>2400</v>
      </c>
      <c r="J658" s="14" t="s">
        <v>13569</v>
      </c>
      <c r="K658" s="14" t="s">
        <v>13570</v>
      </c>
      <c r="L658" s="16" t="s">
        <v>4716</v>
      </c>
    </row>
    <row r="659" customHeight="1" spans="1:12">
      <c r="A659" s="9">
        <v>653</v>
      </c>
      <c r="B659" s="14" t="s">
        <v>13571</v>
      </c>
      <c r="C659" s="14" t="s">
        <v>15</v>
      </c>
      <c r="D659" s="86" t="s">
        <v>13572</v>
      </c>
      <c r="E659" s="14" t="s">
        <v>314</v>
      </c>
      <c r="F659" s="14" t="s">
        <v>13573</v>
      </c>
      <c r="G659" s="14" t="s">
        <v>13546</v>
      </c>
      <c r="H659" s="14" t="s">
        <v>13547</v>
      </c>
      <c r="I659" s="29">
        <v>2400</v>
      </c>
      <c r="J659" s="14" t="s">
        <v>13574</v>
      </c>
      <c r="K659" s="14" t="s">
        <v>13575</v>
      </c>
      <c r="L659" s="16" t="s">
        <v>4716</v>
      </c>
    </row>
    <row r="660" customHeight="1" spans="1:12">
      <c r="A660" s="9">
        <v>654</v>
      </c>
      <c r="B660" s="14" t="s">
        <v>13576</v>
      </c>
      <c r="C660" s="14" t="s">
        <v>473</v>
      </c>
      <c r="D660" s="86" t="s">
        <v>2796</v>
      </c>
      <c r="E660" s="14" t="s">
        <v>314</v>
      </c>
      <c r="F660" s="14" t="s">
        <v>13577</v>
      </c>
      <c r="G660" s="14" t="s">
        <v>13546</v>
      </c>
      <c r="H660" s="14" t="s">
        <v>13547</v>
      </c>
      <c r="I660" s="29">
        <v>2400</v>
      </c>
      <c r="J660" s="14" t="s">
        <v>13578</v>
      </c>
      <c r="K660" s="14" t="s">
        <v>13579</v>
      </c>
      <c r="L660" s="16" t="s">
        <v>4716</v>
      </c>
    </row>
    <row r="661" customHeight="1" spans="1:12">
      <c r="A661" s="9">
        <v>655</v>
      </c>
      <c r="B661" s="14" t="s">
        <v>13580</v>
      </c>
      <c r="C661" s="14" t="s">
        <v>15</v>
      </c>
      <c r="D661" s="86" t="s">
        <v>78</v>
      </c>
      <c r="E661" s="14" t="s">
        <v>319</v>
      </c>
      <c r="F661" s="14" t="s">
        <v>13581</v>
      </c>
      <c r="G661" s="14" t="s">
        <v>13546</v>
      </c>
      <c r="H661" s="14" t="s">
        <v>13547</v>
      </c>
      <c r="I661" s="29">
        <v>2400</v>
      </c>
      <c r="J661" s="14" t="s">
        <v>13582</v>
      </c>
      <c r="K661" s="14" t="s">
        <v>13583</v>
      </c>
      <c r="L661" s="16" t="s">
        <v>4716</v>
      </c>
    </row>
    <row r="662" customHeight="1" spans="1:12">
      <c r="A662" s="9">
        <v>656</v>
      </c>
      <c r="B662" s="14" t="s">
        <v>13584</v>
      </c>
      <c r="C662" s="14" t="s">
        <v>473</v>
      </c>
      <c r="D662" s="86" t="s">
        <v>13585</v>
      </c>
      <c r="E662" s="14" t="s">
        <v>314</v>
      </c>
      <c r="F662" s="14" t="s">
        <v>13586</v>
      </c>
      <c r="G662" s="14" t="s">
        <v>13546</v>
      </c>
      <c r="H662" s="14" t="s">
        <v>13547</v>
      </c>
      <c r="I662" s="29">
        <v>2400</v>
      </c>
      <c r="J662" s="14" t="s">
        <v>13587</v>
      </c>
      <c r="K662" s="14" t="s">
        <v>13588</v>
      </c>
      <c r="L662" s="16" t="s">
        <v>4716</v>
      </c>
    </row>
    <row r="663" customHeight="1" spans="1:12">
      <c r="A663" s="9">
        <v>657</v>
      </c>
      <c r="B663" s="14" t="s">
        <v>13589</v>
      </c>
      <c r="C663" s="14" t="s">
        <v>473</v>
      </c>
      <c r="D663" s="86" t="s">
        <v>6021</v>
      </c>
      <c r="E663" s="14" t="s">
        <v>314</v>
      </c>
      <c r="F663" s="14" t="s">
        <v>13590</v>
      </c>
      <c r="G663" s="14" t="s">
        <v>13546</v>
      </c>
      <c r="H663" s="14" t="s">
        <v>13547</v>
      </c>
      <c r="I663" s="29">
        <v>2400</v>
      </c>
      <c r="J663" s="14" t="s">
        <v>13591</v>
      </c>
      <c r="K663" s="14" t="s">
        <v>13592</v>
      </c>
      <c r="L663" s="16" t="s">
        <v>4716</v>
      </c>
    </row>
    <row r="664" customHeight="1" spans="1:12">
      <c r="A664" s="9">
        <v>658</v>
      </c>
      <c r="B664" s="14" t="s">
        <v>13593</v>
      </c>
      <c r="C664" s="14" t="s">
        <v>15</v>
      </c>
      <c r="D664" s="86" t="s">
        <v>5471</v>
      </c>
      <c r="E664" s="14" t="s">
        <v>319</v>
      </c>
      <c r="F664" s="14" t="s">
        <v>13594</v>
      </c>
      <c r="G664" s="14" t="s">
        <v>13546</v>
      </c>
      <c r="H664" s="14" t="s">
        <v>13547</v>
      </c>
      <c r="I664" s="29">
        <v>2400</v>
      </c>
      <c r="J664" s="14" t="s">
        <v>13591</v>
      </c>
      <c r="K664" s="14" t="s">
        <v>13595</v>
      </c>
      <c r="L664" s="16" t="s">
        <v>4716</v>
      </c>
    </row>
    <row r="665" customHeight="1" spans="1:12">
      <c r="A665" s="9">
        <v>659</v>
      </c>
      <c r="B665" s="14" t="s">
        <v>13596</v>
      </c>
      <c r="C665" s="14" t="s">
        <v>15</v>
      </c>
      <c r="D665" s="86" t="s">
        <v>13597</v>
      </c>
      <c r="E665" s="14" t="s">
        <v>314</v>
      </c>
      <c r="F665" s="14" t="s">
        <v>13598</v>
      </c>
      <c r="G665" s="14" t="s">
        <v>13546</v>
      </c>
      <c r="H665" s="14" t="s">
        <v>13547</v>
      </c>
      <c r="I665" s="29">
        <v>2400</v>
      </c>
      <c r="J665" s="14" t="s">
        <v>13591</v>
      </c>
      <c r="K665" s="14" t="s">
        <v>13599</v>
      </c>
      <c r="L665" s="16" t="s">
        <v>4716</v>
      </c>
    </row>
    <row r="666" customHeight="1" spans="1:12">
      <c r="A666" s="9">
        <v>660</v>
      </c>
      <c r="B666" s="14" t="s">
        <v>12062</v>
      </c>
      <c r="C666" s="14" t="s">
        <v>473</v>
      </c>
      <c r="D666" s="86" t="s">
        <v>6865</v>
      </c>
      <c r="E666" s="14" t="s">
        <v>319</v>
      </c>
      <c r="F666" s="14" t="s">
        <v>13600</v>
      </c>
      <c r="G666" s="14" t="s">
        <v>13546</v>
      </c>
      <c r="H666" s="14" t="s">
        <v>13547</v>
      </c>
      <c r="I666" s="29">
        <v>2400</v>
      </c>
      <c r="J666" s="14" t="s">
        <v>12064</v>
      </c>
      <c r="K666" s="14" t="s">
        <v>12065</v>
      </c>
      <c r="L666" s="16" t="s">
        <v>4716</v>
      </c>
    </row>
    <row r="667" customHeight="1" spans="1:12">
      <c r="A667" s="9">
        <v>661</v>
      </c>
      <c r="B667" s="14" t="s">
        <v>13601</v>
      </c>
      <c r="C667" s="14" t="s">
        <v>15</v>
      </c>
      <c r="D667" s="86" t="s">
        <v>13602</v>
      </c>
      <c r="E667" s="14" t="s">
        <v>319</v>
      </c>
      <c r="F667" s="14" t="s">
        <v>13603</v>
      </c>
      <c r="G667" s="14" t="s">
        <v>13546</v>
      </c>
      <c r="H667" s="14" t="s">
        <v>13547</v>
      </c>
      <c r="I667" s="29">
        <v>2400</v>
      </c>
      <c r="J667" s="14" t="s">
        <v>13604</v>
      </c>
      <c r="K667" s="14" t="s">
        <v>13605</v>
      </c>
      <c r="L667" s="16" t="s">
        <v>4716</v>
      </c>
    </row>
    <row r="668" customHeight="1" spans="1:12">
      <c r="A668" s="9">
        <v>662</v>
      </c>
      <c r="B668" s="14" t="s">
        <v>13606</v>
      </c>
      <c r="C668" s="14" t="s">
        <v>15</v>
      </c>
      <c r="D668" s="86" t="s">
        <v>4515</v>
      </c>
      <c r="E668" s="14" t="s">
        <v>319</v>
      </c>
      <c r="F668" s="14" t="s">
        <v>13607</v>
      </c>
      <c r="G668" s="14" t="s">
        <v>13546</v>
      </c>
      <c r="H668" s="14" t="s">
        <v>13547</v>
      </c>
      <c r="I668" s="29">
        <v>2400</v>
      </c>
      <c r="J668" s="14" t="s">
        <v>13608</v>
      </c>
      <c r="K668" s="14" t="s">
        <v>13609</v>
      </c>
      <c r="L668" s="16" t="s">
        <v>4716</v>
      </c>
    </row>
    <row r="669" customHeight="1" spans="1:12">
      <c r="A669" s="9">
        <v>663</v>
      </c>
      <c r="B669" s="14" t="s">
        <v>2926</v>
      </c>
      <c r="C669" s="14" t="s">
        <v>473</v>
      </c>
      <c r="D669" s="86" t="s">
        <v>2927</v>
      </c>
      <c r="E669" s="14" t="s">
        <v>319</v>
      </c>
      <c r="F669" s="14" t="s">
        <v>13610</v>
      </c>
      <c r="G669" s="14" t="s">
        <v>13546</v>
      </c>
      <c r="H669" s="14" t="s">
        <v>13547</v>
      </c>
      <c r="I669" s="29">
        <v>2400</v>
      </c>
      <c r="J669" s="14" t="s">
        <v>2929</v>
      </c>
      <c r="K669" s="14" t="s">
        <v>2930</v>
      </c>
      <c r="L669" s="16" t="s">
        <v>4716</v>
      </c>
    </row>
    <row r="670" customHeight="1" spans="1:12">
      <c r="A670" s="9">
        <v>664</v>
      </c>
      <c r="B670" s="14" t="s">
        <v>13611</v>
      </c>
      <c r="C670" s="14" t="s">
        <v>15</v>
      </c>
      <c r="D670" s="86" t="s">
        <v>7250</v>
      </c>
      <c r="E670" s="14" t="s">
        <v>319</v>
      </c>
      <c r="F670" s="14" t="s">
        <v>13612</v>
      </c>
      <c r="G670" s="14" t="s">
        <v>13546</v>
      </c>
      <c r="H670" s="14" t="s">
        <v>13547</v>
      </c>
      <c r="I670" s="29">
        <v>2400</v>
      </c>
      <c r="J670" s="14" t="s">
        <v>13613</v>
      </c>
      <c r="K670" s="14" t="s">
        <v>13614</v>
      </c>
      <c r="L670" s="16" t="s">
        <v>4716</v>
      </c>
    </row>
    <row r="671" customHeight="1" spans="1:12">
      <c r="A671" s="9">
        <v>665</v>
      </c>
      <c r="B671" s="14" t="s">
        <v>13615</v>
      </c>
      <c r="C671" s="14" t="s">
        <v>15</v>
      </c>
      <c r="D671" s="86" t="s">
        <v>8853</v>
      </c>
      <c r="E671" s="14" t="s">
        <v>319</v>
      </c>
      <c r="F671" s="14" t="s">
        <v>13616</v>
      </c>
      <c r="G671" s="14" t="s">
        <v>13546</v>
      </c>
      <c r="H671" s="14" t="s">
        <v>13547</v>
      </c>
      <c r="I671" s="29">
        <v>2400</v>
      </c>
      <c r="J671" s="14" t="s">
        <v>13617</v>
      </c>
      <c r="K671" s="14" t="s">
        <v>13618</v>
      </c>
      <c r="L671" s="16" t="s">
        <v>4716</v>
      </c>
    </row>
    <row r="672" customHeight="1" spans="1:12">
      <c r="A672" s="9">
        <v>666</v>
      </c>
      <c r="B672" s="14" t="s">
        <v>13619</v>
      </c>
      <c r="C672" s="14" t="s">
        <v>15</v>
      </c>
      <c r="D672" s="86" t="s">
        <v>3368</v>
      </c>
      <c r="E672" s="14" t="s">
        <v>319</v>
      </c>
      <c r="F672" s="14" t="s">
        <v>13620</v>
      </c>
      <c r="G672" s="14" t="s">
        <v>13546</v>
      </c>
      <c r="H672" s="14" t="s">
        <v>13547</v>
      </c>
      <c r="I672" s="29">
        <v>2400</v>
      </c>
      <c r="J672" s="14" t="s">
        <v>13621</v>
      </c>
      <c r="K672" s="14" t="s">
        <v>13622</v>
      </c>
      <c r="L672" s="16" t="s">
        <v>4716</v>
      </c>
    </row>
    <row r="673" customHeight="1" spans="1:12">
      <c r="A673" s="9">
        <v>667</v>
      </c>
      <c r="B673" s="14" t="s">
        <v>11333</v>
      </c>
      <c r="C673" s="14" t="s">
        <v>473</v>
      </c>
      <c r="D673" s="86" t="s">
        <v>2703</v>
      </c>
      <c r="E673" s="14" t="s">
        <v>498</v>
      </c>
      <c r="F673" s="14" t="s">
        <v>13623</v>
      </c>
      <c r="G673" s="14" t="s">
        <v>13546</v>
      </c>
      <c r="H673" s="14" t="s">
        <v>13547</v>
      </c>
      <c r="I673" s="29">
        <v>2400</v>
      </c>
      <c r="J673" s="14" t="s">
        <v>11335</v>
      </c>
      <c r="K673" s="14" t="s">
        <v>11336</v>
      </c>
      <c r="L673" s="16" t="s">
        <v>4716</v>
      </c>
    </row>
    <row r="674" customHeight="1" spans="1:12">
      <c r="A674" s="9">
        <v>668</v>
      </c>
      <c r="B674" s="14" t="s">
        <v>13624</v>
      </c>
      <c r="C674" s="14" t="s">
        <v>473</v>
      </c>
      <c r="D674" s="86" t="s">
        <v>7727</v>
      </c>
      <c r="E674" s="14" t="s">
        <v>319</v>
      </c>
      <c r="F674" s="14" t="s">
        <v>13625</v>
      </c>
      <c r="G674" s="14" t="s">
        <v>13546</v>
      </c>
      <c r="H674" s="14" t="s">
        <v>13547</v>
      </c>
      <c r="I674" s="29">
        <v>2400</v>
      </c>
      <c r="J674" s="14" t="s">
        <v>13626</v>
      </c>
      <c r="K674" s="14" t="s">
        <v>13627</v>
      </c>
      <c r="L674" s="16" t="s">
        <v>4716</v>
      </c>
    </row>
    <row r="675" customHeight="1" spans="1:12">
      <c r="A675" s="9">
        <v>669</v>
      </c>
      <c r="B675" s="14" t="s">
        <v>13628</v>
      </c>
      <c r="C675" s="14" t="s">
        <v>473</v>
      </c>
      <c r="D675" s="86" t="s">
        <v>13629</v>
      </c>
      <c r="E675" s="14" t="s">
        <v>319</v>
      </c>
      <c r="F675" s="14" t="s">
        <v>13630</v>
      </c>
      <c r="G675" s="14" t="s">
        <v>13546</v>
      </c>
      <c r="H675" s="14" t="s">
        <v>13547</v>
      </c>
      <c r="I675" s="29">
        <v>2400</v>
      </c>
      <c r="J675" s="14" t="s">
        <v>13631</v>
      </c>
      <c r="K675" s="14" t="s">
        <v>13632</v>
      </c>
      <c r="L675" s="16" t="s">
        <v>4716</v>
      </c>
    </row>
    <row r="676" customHeight="1" spans="1:12">
      <c r="A676" s="9">
        <v>670</v>
      </c>
      <c r="B676" s="14" t="s">
        <v>13633</v>
      </c>
      <c r="C676" s="14" t="s">
        <v>15</v>
      </c>
      <c r="D676" s="86" t="s">
        <v>13634</v>
      </c>
      <c r="E676" s="14" t="s">
        <v>319</v>
      </c>
      <c r="F676" s="14" t="s">
        <v>13635</v>
      </c>
      <c r="G676" s="14" t="s">
        <v>13546</v>
      </c>
      <c r="H676" s="14" t="s">
        <v>13547</v>
      </c>
      <c r="I676" s="29">
        <v>2400</v>
      </c>
      <c r="J676" s="14" t="s">
        <v>13636</v>
      </c>
      <c r="K676" s="14" t="s">
        <v>13637</v>
      </c>
      <c r="L676" s="16" t="s">
        <v>4716</v>
      </c>
    </row>
    <row r="677" customHeight="1" spans="1:12">
      <c r="A677" s="9">
        <v>671</v>
      </c>
      <c r="B677" s="14" t="s">
        <v>13638</v>
      </c>
      <c r="C677" s="14" t="s">
        <v>15</v>
      </c>
      <c r="D677" s="86" t="s">
        <v>10840</v>
      </c>
      <c r="E677" s="14" t="s">
        <v>314</v>
      </c>
      <c r="F677" s="14" t="s">
        <v>13639</v>
      </c>
      <c r="G677" s="14" t="s">
        <v>13546</v>
      </c>
      <c r="H677" s="14" t="s">
        <v>13547</v>
      </c>
      <c r="I677" s="29">
        <v>2400</v>
      </c>
      <c r="J677" s="14" t="s">
        <v>13640</v>
      </c>
      <c r="K677" s="14" t="s">
        <v>13641</v>
      </c>
      <c r="L677" s="16" t="s">
        <v>4716</v>
      </c>
    </row>
    <row r="678" customHeight="1" spans="1:12">
      <c r="A678" s="9">
        <v>672</v>
      </c>
      <c r="B678" s="14" t="s">
        <v>13642</v>
      </c>
      <c r="C678" s="14" t="s">
        <v>15</v>
      </c>
      <c r="D678" s="86" t="s">
        <v>13643</v>
      </c>
      <c r="E678" s="14" t="s">
        <v>319</v>
      </c>
      <c r="F678" s="14" t="s">
        <v>13644</v>
      </c>
      <c r="G678" s="14" t="s">
        <v>13546</v>
      </c>
      <c r="H678" s="14" t="s">
        <v>13547</v>
      </c>
      <c r="I678" s="29">
        <v>2400</v>
      </c>
      <c r="J678" s="14" t="s">
        <v>13645</v>
      </c>
      <c r="K678" s="14" t="s">
        <v>3657</v>
      </c>
      <c r="L678" s="16" t="s">
        <v>4716</v>
      </c>
    </row>
    <row r="679" customHeight="1" spans="1:12">
      <c r="A679" s="9">
        <v>673</v>
      </c>
      <c r="B679" s="14" t="s">
        <v>13646</v>
      </c>
      <c r="C679" s="14" t="s">
        <v>15</v>
      </c>
      <c r="D679" s="86" t="s">
        <v>13647</v>
      </c>
      <c r="E679" s="14" t="s">
        <v>319</v>
      </c>
      <c r="F679" s="14" t="s">
        <v>13648</v>
      </c>
      <c r="G679" s="14" t="s">
        <v>13546</v>
      </c>
      <c r="H679" s="14" t="s">
        <v>13547</v>
      </c>
      <c r="I679" s="29">
        <v>2400</v>
      </c>
      <c r="J679" s="14" t="s">
        <v>13649</v>
      </c>
      <c r="K679" s="14" t="s">
        <v>13650</v>
      </c>
      <c r="L679" s="16" t="s">
        <v>4716</v>
      </c>
    </row>
    <row r="680" customHeight="1" spans="1:12">
      <c r="A680" s="9">
        <v>674</v>
      </c>
      <c r="B680" s="14" t="s">
        <v>13651</v>
      </c>
      <c r="C680" s="14" t="s">
        <v>15</v>
      </c>
      <c r="D680" s="86" t="s">
        <v>13597</v>
      </c>
      <c r="E680" s="14" t="s">
        <v>319</v>
      </c>
      <c r="F680" s="14" t="s">
        <v>13652</v>
      </c>
      <c r="G680" s="14" t="s">
        <v>13546</v>
      </c>
      <c r="H680" s="14" t="s">
        <v>13547</v>
      </c>
      <c r="I680" s="29">
        <v>2400</v>
      </c>
      <c r="J680" s="14" t="s">
        <v>13653</v>
      </c>
      <c r="K680" s="14" t="s">
        <v>13654</v>
      </c>
      <c r="L680" s="16" t="s">
        <v>4716</v>
      </c>
    </row>
    <row r="681" customHeight="1" spans="1:12">
      <c r="A681" s="9">
        <v>675</v>
      </c>
      <c r="B681" s="14" t="s">
        <v>13655</v>
      </c>
      <c r="C681" s="14" t="s">
        <v>473</v>
      </c>
      <c r="D681" s="86" t="s">
        <v>13656</v>
      </c>
      <c r="E681" s="14" t="s">
        <v>314</v>
      </c>
      <c r="F681" s="14" t="s">
        <v>13657</v>
      </c>
      <c r="G681" s="14" t="s">
        <v>13546</v>
      </c>
      <c r="H681" s="14" t="s">
        <v>13547</v>
      </c>
      <c r="I681" s="29">
        <v>2400</v>
      </c>
      <c r="J681" s="14" t="s">
        <v>13653</v>
      </c>
      <c r="K681" s="14" t="s">
        <v>13658</v>
      </c>
      <c r="L681" s="16" t="s">
        <v>4716</v>
      </c>
    </row>
    <row r="682" customHeight="1" spans="1:12">
      <c r="A682" s="9">
        <v>676</v>
      </c>
      <c r="B682" s="14" t="s">
        <v>13659</v>
      </c>
      <c r="C682" s="14" t="s">
        <v>15</v>
      </c>
      <c r="D682" s="86" t="s">
        <v>13660</v>
      </c>
      <c r="E682" s="14" t="s">
        <v>314</v>
      </c>
      <c r="F682" s="14" t="s">
        <v>13661</v>
      </c>
      <c r="G682" s="14" t="s">
        <v>13546</v>
      </c>
      <c r="H682" s="14" t="s">
        <v>13547</v>
      </c>
      <c r="I682" s="29">
        <v>2400</v>
      </c>
      <c r="J682" s="14" t="s">
        <v>13653</v>
      </c>
      <c r="K682" s="14" t="s">
        <v>13662</v>
      </c>
      <c r="L682" s="16" t="s">
        <v>4716</v>
      </c>
    </row>
    <row r="683" customHeight="1" spans="1:12">
      <c r="A683" s="9">
        <v>677</v>
      </c>
      <c r="B683" s="14" t="s">
        <v>13663</v>
      </c>
      <c r="C683" s="14" t="s">
        <v>15</v>
      </c>
      <c r="D683" s="86" t="s">
        <v>13664</v>
      </c>
      <c r="E683" s="14" t="s">
        <v>319</v>
      </c>
      <c r="F683" s="14" t="s">
        <v>13665</v>
      </c>
      <c r="G683" s="14" t="s">
        <v>13546</v>
      </c>
      <c r="H683" s="14" t="s">
        <v>13547</v>
      </c>
      <c r="I683" s="29">
        <v>2400</v>
      </c>
      <c r="J683" s="14" t="s">
        <v>13666</v>
      </c>
      <c r="K683" s="14" t="s">
        <v>10450</v>
      </c>
      <c r="L683" s="16" t="s">
        <v>4716</v>
      </c>
    </row>
    <row r="684" customHeight="1" spans="1:12">
      <c r="A684" s="9">
        <v>678</v>
      </c>
      <c r="B684" s="14" t="s">
        <v>13667</v>
      </c>
      <c r="C684" s="14" t="s">
        <v>473</v>
      </c>
      <c r="D684" s="86" t="s">
        <v>13668</v>
      </c>
      <c r="E684" s="14" t="s">
        <v>319</v>
      </c>
      <c r="F684" s="14" t="s">
        <v>13669</v>
      </c>
      <c r="G684" s="14" t="s">
        <v>13546</v>
      </c>
      <c r="H684" s="14" t="s">
        <v>13547</v>
      </c>
      <c r="I684" s="29">
        <v>2400</v>
      </c>
      <c r="J684" s="14" t="s">
        <v>13670</v>
      </c>
      <c r="K684" s="14" t="s">
        <v>13671</v>
      </c>
      <c r="L684" s="16" t="s">
        <v>4716</v>
      </c>
    </row>
    <row r="685" customHeight="1" spans="1:12">
      <c r="A685" s="9">
        <v>679</v>
      </c>
      <c r="B685" s="14" t="s">
        <v>4830</v>
      </c>
      <c r="C685" s="14" t="s">
        <v>473</v>
      </c>
      <c r="D685" s="86" t="s">
        <v>13672</v>
      </c>
      <c r="E685" s="14" t="s">
        <v>319</v>
      </c>
      <c r="F685" s="14" t="s">
        <v>13673</v>
      </c>
      <c r="G685" s="14" t="s">
        <v>13546</v>
      </c>
      <c r="H685" s="14" t="s">
        <v>13547</v>
      </c>
      <c r="I685" s="29">
        <v>2400</v>
      </c>
      <c r="J685" s="14" t="s">
        <v>13674</v>
      </c>
      <c r="K685" s="14" t="s">
        <v>13675</v>
      </c>
      <c r="L685" s="16" t="s">
        <v>4716</v>
      </c>
    </row>
    <row r="686" customHeight="1" spans="1:12">
      <c r="A686" s="9">
        <v>680</v>
      </c>
      <c r="B686" s="14" t="s">
        <v>13676</v>
      </c>
      <c r="C686" s="14" t="s">
        <v>473</v>
      </c>
      <c r="D686" s="86" t="s">
        <v>13677</v>
      </c>
      <c r="E686" s="14" t="s">
        <v>319</v>
      </c>
      <c r="F686" s="14" t="s">
        <v>13678</v>
      </c>
      <c r="G686" s="14" t="s">
        <v>13546</v>
      </c>
      <c r="H686" s="14" t="s">
        <v>13547</v>
      </c>
      <c r="I686" s="29">
        <v>2400</v>
      </c>
      <c r="J686" s="14" t="s">
        <v>13679</v>
      </c>
      <c r="K686" s="14" t="s">
        <v>13680</v>
      </c>
      <c r="L686" s="16" t="s">
        <v>4716</v>
      </c>
    </row>
    <row r="687" customHeight="1" spans="1:12">
      <c r="A687" s="9">
        <v>681</v>
      </c>
      <c r="B687" s="14" t="s">
        <v>13681</v>
      </c>
      <c r="C687" s="14" t="s">
        <v>473</v>
      </c>
      <c r="D687" s="86" t="s">
        <v>13468</v>
      </c>
      <c r="E687" s="14" t="s">
        <v>294</v>
      </c>
      <c r="F687" s="14" t="s">
        <v>13682</v>
      </c>
      <c r="G687" s="14" t="s">
        <v>13683</v>
      </c>
      <c r="H687" s="16" t="s">
        <v>13684</v>
      </c>
      <c r="I687" s="28">
        <v>1500</v>
      </c>
      <c r="J687" s="14" t="s">
        <v>13685</v>
      </c>
      <c r="K687" s="14" t="s">
        <v>13686</v>
      </c>
      <c r="L687" s="27" t="s">
        <v>7695</v>
      </c>
    </row>
    <row r="688" customHeight="1" spans="1:12">
      <c r="A688" s="9">
        <v>682</v>
      </c>
      <c r="B688" s="14" t="s">
        <v>13687</v>
      </c>
      <c r="C688" s="14" t="s">
        <v>15</v>
      </c>
      <c r="D688" s="86" t="s">
        <v>13688</v>
      </c>
      <c r="E688" s="14" t="s">
        <v>314</v>
      </c>
      <c r="F688" s="14" t="s">
        <v>13689</v>
      </c>
      <c r="G688" s="14" t="s">
        <v>13683</v>
      </c>
      <c r="H688" s="16" t="s">
        <v>13684</v>
      </c>
      <c r="I688" s="28">
        <v>1500</v>
      </c>
      <c r="J688" s="14" t="s">
        <v>13690</v>
      </c>
      <c r="K688" s="14" t="s">
        <v>13691</v>
      </c>
      <c r="L688" s="27" t="s">
        <v>7695</v>
      </c>
    </row>
    <row r="689" customHeight="1" spans="1:12">
      <c r="A689" s="9">
        <v>683</v>
      </c>
      <c r="B689" s="14" t="s">
        <v>13692</v>
      </c>
      <c r="C689" s="14" t="s">
        <v>473</v>
      </c>
      <c r="D689" s="86" t="s">
        <v>13693</v>
      </c>
      <c r="E689" s="14" t="s">
        <v>17</v>
      </c>
      <c r="F689" s="14" t="s">
        <v>13694</v>
      </c>
      <c r="G689" s="14" t="s">
        <v>13683</v>
      </c>
      <c r="H689" s="16" t="s">
        <v>13684</v>
      </c>
      <c r="I689" s="28">
        <v>1500</v>
      </c>
      <c r="J689" s="14" t="s">
        <v>13695</v>
      </c>
      <c r="K689" s="14" t="s">
        <v>13696</v>
      </c>
      <c r="L689" s="27" t="s">
        <v>7695</v>
      </c>
    </row>
    <row r="690" customHeight="1" spans="1:12">
      <c r="A690" s="9">
        <v>684</v>
      </c>
      <c r="B690" s="14" t="s">
        <v>3477</v>
      </c>
      <c r="C690" s="14" t="s">
        <v>473</v>
      </c>
      <c r="D690" s="86" t="s">
        <v>3478</v>
      </c>
      <c r="E690" s="14" t="s">
        <v>319</v>
      </c>
      <c r="F690" s="14" t="s">
        <v>13697</v>
      </c>
      <c r="G690" s="14" t="s">
        <v>13683</v>
      </c>
      <c r="H690" s="16" t="s">
        <v>13684</v>
      </c>
      <c r="I690" s="28">
        <v>1500</v>
      </c>
      <c r="J690" s="14" t="s">
        <v>3480</v>
      </c>
      <c r="K690" s="14" t="s">
        <v>3481</v>
      </c>
      <c r="L690" s="27" t="s">
        <v>7695</v>
      </c>
    </row>
    <row r="691" customHeight="1" spans="1:12">
      <c r="A691" s="9">
        <v>685</v>
      </c>
      <c r="B691" s="14" t="s">
        <v>13698</v>
      </c>
      <c r="C691" s="14" t="s">
        <v>15</v>
      </c>
      <c r="D691" s="86" t="s">
        <v>4964</v>
      </c>
      <c r="E691" s="14" t="s">
        <v>314</v>
      </c>
      <c r="F691" s="14" t="s">
        <v>13699</v>
      </c>
      <c r="G691" s="14" t="s">
        <v>13683</v>
      </c>
      <c r="H691" s="16" t="s">
        <v>13684</v>
      </c>
      <c r="I691" s="28">
        <v>1500</v>
      </c>
      <c r="J691" s="14" t="s">
        <v>13700</v>
      </c>
      <c r="K691" s="14" t="s">
        <v>13701</v>
      </c>
      <c r="L691" s="27" t="s">
        <v>7695</v>
      </c>
    </row>
    <row r="692" customHeight="1" spans="1:12">
      <c r="A692" s="9">
        <v>686</v>
      </c>
      <c r="B692" s="14" t="s">
        <v>13702</v>
      </c>
      <c r="C692" s="14" t="s">
        <v>473</v>
      </c>
      <c r="D692" s="86" t="s">
        <v>13703</v>
      </c>
      <c r="E692" s="14" t="s">
        <v>475</v>
      </c>
      <c r="F692" s="14" t="s">
        <v>13704</v>
      </c>
      <c r="G692" s="14" t="s">
        <v>13683</v>
      </c>
      <c r="H692" s="16" t="s">
        <v>13684</v>
      </c>
      <c r="I692" s="28">
        <v>1500</v>
      </c>
      <c r="J692" s="14" t="s">
        <v>13705</v>
      </c>
      <c r="K692" s="14" t="s">
        <v>13706</v>
      </c>
      <c r="L692" s="27" t="s">
        <v>7695</v>
      </c>
    </row>
    <row r="693" customHeight="1" spans="1:12">
      <c r="A693" s="9">
        <v>687</v>
      </c>
      <c r="B693" s="14" t="s">
        <v>13707</v>
      </c>
      <c r="C693" s="14" t="s">
        <v>15</v>
      </c>
      <c r="D693" s="86" t="s">
        <v>13708</v>
      </c>
      <c r="E693" s="14" t="s">
        <v>17</v>
      </c>
      <c r="F693" s="14" t="s">
        <v>13709</v>
      </c>
      <c r="G693" s="14" t="s">
        <v>13683</v>
      </c>
      <c r="H693" s="16" t="s">
        <v>13684</v>
      </c>
      <c r="I693" s="28">
        <v>1500</v>
      </c>
      <c r="J693" s="14" t="s">
        <v>13710</v>
      </c>
      <c r="K693" s="14" t="s">
        <v>13711</v>
      </c>
      <c r="L693" s="27" t="s">
        <v>7695</v>
      </c>
    </row>
    <row r="694" customHeight="1" spans="1:12">
      <c r="A694" s="9">
        <v>688</v>
      </c>
      <c r="B694" s="14" t="s">
        <v>13712</v>
      </c>
      <c r="C694" s="14" t="s">
        <v>473</v>
      </c>
      <c r="D694" s="86" t="s">
        <v>13713</v>
      </c>
      <c r="E694" s="14" t="s">
        <v>17</v>
      </c>
      <c r="F694" s="14" t="s">
        <v>13714</v>
      </c>
      <c r="G694" s="14" t="s">
        <v>13683</v>
      </c>
      <c r="H694" s="16" t="s">
        <v>13684</v>
      </c>
      <c r="I694" s="28">
        <v>1500</v>
      </c>
      <c r="J694" s="14" t="s">
        <v>13715</v>
      </c>
      <c r="K694" s="14" t="s">
        <v>13716</v>
      </c>
      <c r="L694" s="27" t="s">
        <v>7695</v>
      </c>
    </row>
    <row r="695" customHeight="1" spans="1:12">
      <c r="A695" s="9">
        <v>689</v>
      </c>
      <c r="B695" s="14" t="s">
        <v>13717</v>
      </c>
      <c r="C695" s="14" t="s">
        <v>15</v>
      </c>
      <c r="D695" s="86" t="s">
        <v>13718</v>
      </c>
      <c r="E695" s="14" t="s">
        <v>294</v>
      </c>
      <c r="F695" s="14" t="s">
        <v>13719</v>
      </c>
      <c r="G695" s="14" t="s">
        <v>13683</v>
      </c>
      <c r="H695" s="16" t="s">
        <v>13684</v>
      </c>
      <c r="I695" s="28">
        <v>1500</v>
      </c>
      <c r="J695" s="14" t="s">
        <v>13720</v>
      </c>
      <c r="K695" s="14" t="s">
        <v>13721</v>
      </c>
      <c r="L695" s="27" t="s">
        <v>7695</v>
      </c>
    </row>
    <row r="696" customHeight="1" spans="1:12">
      <c r="A696" s="9">
        <v>690</v>
      </c>
      <c r="B696" s="14" t="s">
        <v>13722</v>
      </c>
      <c r="C696" s="14" t="s">
        <v>473</v>
      </c>
      <c r="D696" s="86" t="s">
        <v>11041</v>
      </c>
      <c r="E696" s="14" t="s">
        <v>294</v>
      </c>
      <c r="F696" s="14" t="s">
        <v>13723</v>
      </c>
      <c r="G696" s="14" t="s">
        <v>13683</v>
      </c>
      <c r="H696" s="16" t="s">
        <v>13684</v>
      </c>
      <c r="I696" s="28">
        <v>1500</v>
      </c>
      <c r="J696" s="14" t="s">
        <v>13724</v>
      </c>
      <c r="K696" s="14" t="s">
        <v>13725</v>
      </c>
      <c r="L696" s="27" t="s">
        <v>7695</v>
      </c>
    </row>
    <row r="697" customHeight="1" spans="1:12">
      <c r="A697" s="9">
        <v>691</v>
      </c>
      <c r="B697" s="14" t="s">
        <v>13726</v>
      </c>
      <c r="C697" s="14" t="s">
        <v>473</v>
      </c>
      <c r="D697" s="86" t="s">
        <v>13727</v>
      </c>
      <c r="E697" s="14" t="s">
        <v>294</v>
      </c>
      <c r="F697" s="14" t="s">
        <v>13728</v>
      </c>
      <c r="G697" s="14" t="s">
        <v>13683</v>
      </c>
      <c r="H697" s="16" t="s">
        <v>13684</v>
      </c>
      <c r="I697" s="28">
        <v>1500</v>
      </c>
      <c r="J697" s="14" t="s">
        <v>13729</v>
      </c>
      <c r="K697" s="14" t="s">
        <v>13730</v>
      </c>
      <c r="L697" s="27" t="s">
        <v>7695</v>
      </c>
    </row>
    <row r="698" customHeight="1" spans="1:12">
      <c r="A698" s="9">
        <v>692</v>
      </c>
      <c r="B698" s="14" t="s">
        <v>13731</v>
      </c>
      <c r="C698" s="14" t="s">
        <v>473</v>
      </c>
      <c r="D698" s="86" t="s">
        <v>3305</v>
      </c>
      <c r="E698" s="14" t="s">
        <v>314</v>
      </c>
      <c r="F698" s="14" t="s">
        <v>13732</v>
      </c>
      <c r="G698" s="14" t="s">
        <v>13683</v>
      </c>
      <c r="H698" s="16" t="s">
        <v>13684</v>
      </c>
      <c r="I698" s="28">
        <v>1500</v>
      </c>
      <c r="J698" s="14" t="s">
        <v>13733</v>
      </c>
      <c r="K698" s="14" t="s">
        <v>13734</v>
      </c>
      <c r="L698" s="27" t="s">
        <v>7695</v>
      </c>
    </row>
    <row r="699" customHeight="1" spans="1:12">
      <c r="A699" s="9">
        <v>693</v>
      </c>
      <c r="B699" s="14" t="s">
        <v>13735</v>
      </c>
      <c r="C699" s="14" t="s">
        <v>473</v>
      </c>
      <c r="D699" s="86" t="s">
        <v>4520</v>
      </c>
      <c r="E699" s="14" t="s">
        <v>17</v>
      </c>
      <c r="F699" s="14" t="s">
        <v>13736</v>
      </c>
      <c r="G699" s="14" t="s">
        <v>13683</v>
      </c>
      <c r="H699" s="16" t="s">
        <v>13684</v>
      </c>
      <c r="I699" s="28">
        <v>1500</v>
      </c>
      <c r="J699" s="14" t="s">
        <v>13737</v>
      </c>
      <c r="K699" s="14" t="s">
        <v>13738</v>
      </c>
      <c r="L699" s="27" t="s">
        <v>7695</v>
      </c>
    </row>
    <row r="700" customHeight="1" spans="1:12">
      <c r="A700" s="9">
        <v>694</v>
      </c>
      <c r="B700" s="14" t="s">
        <v>13739</v>
      </c>
      <c r="C700" s="14" t="s">
        <v>15</v>
      </c>
      <c r="D700" s="86" t="s">
        <v>13740</v>
      </c>
      <c r="E700" s="14" t="s">
        <v>319</v>
      </c>
      <c r="F700" s="14" t="s">
        <v>13741</v>
      </c>
      <c r="G700" s="14" t="s">
        <v>13683</v>
      </c>
      <c r="H700" s="16" t="s">
        <v>13684</v>
      </c>
      <c r="I700" s="28">
        <v>1500</v>
      </c>
      <c r="J700" s="14" t="s">
        <v>13742</v>
      </c>
      <c r="K700" s="14" t="s">
        <v>13743</v>
      </c>
      <c r="L700" s="27" t="s">
        <v>7695</v>
      </c>
    </row>
    <row r="701" customHeight="1" spans="1:12">
      <c r="A701" s="9">
        <v>695</v>
      </c>
      <c r="B701" s="14" t="s">
        <v>13744</v>
      </c>
      <c r="C701" s="14" t="s">
        <v>473</v>
      </c>
      <c r="D701" s="86" t="s">
        <v>10123</v>
      </c>
      <c r="E701" s="14" t="s">
        <v>475</v>
      </c>
      <c r="F701" s="14" t="s">
        <v>13745</v>
      </c>
      <c r="G701" s="14" t="s">
        <v>13683</v>
      </c>
      <c r="H701" s="16" t="s">
        <v>13684</v>
      </c>
      <c r="I701" s="28">
        <v>1500</v>
      </c>
      <c r="J701" s="14" t="s">
        <v>13746</v>
      </c>
      <c r="K701" s="14" t="s">
        <v>13747</v>
      </c>
      <c r="L701" s="27" t="s">
        <v>7695</v>
      </c>
    </row>
    <row r="702" customHeight="1" spans="1:12">
      <c r="A702" s="9">
        <v>696</v>
      </c>
      <c r="B702" s="14" t="s">
        <v>13748</v>
      </c>
      <c r="C702" s="14" t="s">
        <v>15</v>
      </c>
      <c r="D702" s="86" t="s">
        <v>897</v>
      </c>
      <c r="E702" s="14" t="s">
        <v>17</v>
      </c>
      <c r="F702" s="14" t="s">
        <v>13749</v>
      </c>
      <c r="G702" s="14" t="s">
        <v>13683</v>
      </c>
      <c r="H702" s="16" t="s">
        <v>13684</v>
      </c>
      <c r="I702" s="28">
        <v>1500</v>
      </c>
      <c r="J702" s="14" t="s">
        <v>13750</v>
      </c>
      <c r="K702" s="14" t="s">
        <v>13751</v>
      </c>
      <c r="L702" s="27" t="s">
        <v>7695</v>
      </c>
    </row>
    <row r="703" customHeight="1" spans="1:12">
      <c r="A703" s="9">
        <v>697</v>
      </c>
      <c r="B703" s="14" t="s">
        <v>13752</v>
      </c>
      <c r="C703" s="14" t="s">
        <v>473</v>
      </c>
      <c r="D703" s="86" t="s">
        <v>9376</v>
      </c>
      <c r="E703" s="14" t="s">
        <v>17</v>
      </c>
      <c r="F703" s="14" t="s">
        <v>13753</v>
      </c>
      <c r="G703" s="14" t="s">
        <v>13683</v>
      </c>
      <c r="H703" s="16" t="s">
        <v>13684</v>
      </c>
      <c r="I703" s="28">
        <v>1500</v>
      </c>
      <c r="J703" s="14" t="s">
        <v>13754</v>
      </c>
      <c r="K703" s="14" t="s">
        <v>13755</v>
      </c>
      <c r="L703" s="27" t="s">
        <v>7695</v>
      </c>
    </row>
    <row r="704" customHeight="1" spans="1:12">
      <c r="A704" s="9">
        <v>698</v>
      </c>
      <c r="B704" s="14" t="s">
        <v>13756</v>
      </c>
      <c r="C704" s="14" t="s">
        <v>473</v>
      </c>
      <c r="D704" s="86" t="s">
        <v>10467</v>
      </c>
      <c r="E704" s="14" t="s">
        <v>17</v>
      </c>
      <c r="F704" s="14" t="s">
        <v>13757</v>
      </c>
      <c r="G704" s="14" t="s">
        <v>13683</v>
      </c>
      <c r="H704" s="16" t="s">
        <v>13684</v>
      </c>
      <c r="I704" s="28">
        <v>1500</v>
      </c>
      <c r="J704" s="14" t="s">
        <v>13758</v>
      </c>
      <c r="K704" s="14" t="s">
        <v>13759</v>
      </c>
      <c r="L704" s="27" t="s">
        <v>7695</v>
      </c>
    </row>
    <row r="705" customHeight="1" spans="1:12">
      <c r="A705" s="9">
        <v>699</v>
      </c>
      <c r="B705" s="14" t="s">
        <v>13760</v>
      </c>
      <c r="C705" s="14" t="s">
        <v>473</v>
      </c>
      <c r="D705" s="86" t="s">
        <v>11823</v>
      </c>
      <c r="E705" s="14" t="s">
        <v>294</v>
      </c>
      <c r="F705" s="14" t="s">
        <v>13761</v>
      </c>
      <c r="G705" s="14" t="s">
        <v>13683</v>
      </c>
      <c r="H705" s="16" t="s">
        <v>13684</v>
      </c>
      <c r="I705" s="28">
        <v>1500</v>
      </c>
      <c r="J705" s="14" t="s">
        <v>13762</v>
      </c>
      <c r="K705" s="14" t="s">
        <v>13763</v>
      </c>
      <c r="L705" s="27" t="s">
        <v>7695</v>
      </c>
    </row>
    <row r="706" customHeight="1" spans="1:12">
      <c r="A706" s="9">
        <v>700</v>
      </c>
      <c r="B706" s="14" t="s">
        <v>7846</v>
      </c>
      <c r="C706" s="14" t="s">
        <v>473</v>
      </c>
      <c r="D706" s="86" t="s">
        <v>7847</v>
      </c>
      <c r="E706" s="14" t="s">
        <v>17</v>
      </c>
      <c r="F706" s="14" t="s">
        <v>13764</v>
      </c>
      <c r="G706" s="14" t="s">
        <v>13683</v>
      </c>
      <c r="H706" s="16" t="s">
        <v>13684</v>
      </c>
      <c r="I706" s="28">
        <v>1500</v>
      </c>
      <c r="J706" s="14" t="s">
        <v>7849</v>
      </c>
      <c r="K706" s="14" t="s">
        <v>7850</v>
      </c>
      <c r="L706" s="27" t="s">
        <v>7695</v>
      </c>
    </row>
    <row r="707" customHeight="1" spans="1:12">
      <c r="A707" s="9">
        <v>701</v>
      </c>
      <c r="B707" s="14" t="s">
        <v>13765</v>
      </c>
      <c r="C707" s="14" t="s">
        <v>473</v>
      </c>
      <c r="D707" s="86" t="s">
        <v>13766</v>
      </c>
      <c r="E707" s="14" t="s">
        <v>17</v>
      </c>
      <c r="F707" s="14" t="s">
        <v>13767</v>
      </c>
      <c r="G707" s="14" t="s">
        <v>13683</v>
      </c>
      <c r="H707" s="16" t="s">
        <v>13684</v>
      </c>
      <c r="I707" s="28">
        <v>1500</v>
      </c>
      <c r="J707" s="14" t="s">
        <v>13768</v>
      </c>
      <c r="K707" s="14" t="s">
        <v>13769</v>
      </c>
      <c r="L707" s="27" t="s">
        <v>7695</v>
      </c>
    </row>
    <row r="708" customHeight="1" spans="1:12">
      <c r="A708" s="9">
        <v>702</v>
      </c>
      <c r="B708" s="14" t="s">
        <v>13770</v>
      </c>
      <c r="C708" s="14" t="s">
        <v>473</v>
      </c>
      <c r="D708" s="86" t="s">
        <v>13771</v>
      </c>
      <c r="E708" s="14" t="s">
        <v>314</v>
      </c>
      <c r="F708" s="14" t="s">
        <v>13772</v>
      </c>
      <c r="G708" s="14" t="s">
        <v>13683</v>
      </c>
      <c r="H708" s="16" t="s">
        <v>13684</v>
      </c>
      <c r="I708" s="28">
        <v>1500</v>
      </c>
      <c r="J708" s="14" t="s">
        <v>13773</v>
      </c>
      <c r="K708" s="14" t="s">
        <v>13774</v>
      </c>
      <c r="L708" s="27" t="s">
        <v>7695</v>
      </c>
    </row>
    <row r="709" customHeight="1" spans="1:12">
      <c r="A709" s="9">
        <v>703</v>
      </c>
      <c r="B709" s="14" t="s">
        <v>13775</v>
      </c>
      <c r="C709" s="14" t="s">
        <v>473</v>
      </c>
      <c r="D709" s="86" t="s">
        <v>13776</v>
      </c>
      <c r="E709" s="14" t="s">
        <v>294</v>
      </c>
      <c r="F709" s="14" t="s">
        <v>13777</v>
      </c>
      <c r="G709" s="14" t="s">
        <v>13683</v>
      </c>
      <c r="H709" s="16" t="s">
        <v>13684</v>
      </c>
      <c r="I709" s="28">
        <v>1500</v>
      </c>
      <c r="J709" s="14" t="s">
        <v>13778</v>
      </c>
      <c r="K709" s="14" t="s">
        <v>13779</v>
      </c>
      <c r="L709" s="27" t="s">
        <v>7695</v>
      </c>
    </row>
    <row r="710" customHeight="1" spans="1:12">
      <c r="A710" s="9">
        <v>704</v>
      </c>
      <c r="B710" s="14" t="s">
        <v>13780</v>
      </c>
      <c r="C710" s="14" t="s">
        <v>473</v>
      </c>
      <c r="D710" s="86" t="s">
        <v>13781</v>
      </c>
      <c r="E710" s="14" t="s">
        <v>17</v>
      </c>
      <c r="F710" s="14" t="s">
        <v>13782</v>
      </c>
      <c r="G710" s="14" t="s">
        <v>13683</v>
      </c>
      <c r="H710" s="16" t="s">
        <v>13684</v>
      </c>
      <c r="I710" s="28">
        <v>1500</v>
      </c>
      <c r="J710" s="14" t="s">
        <v>13783</v>
      </c>
      <c r="K710" s="14" t="s">
        <v>13784</v>
      </c>
      <c r="L710" s="27" t="s">
        <v>7695</v>
      </c>
    </row>
    <row r="711" customHeight="1" spans="1:12">
      <c r="A711" s="9">
        <v>705</v>
      </c>
      <c r="B711" s="14" t="s">
        <v>13785</v>
      </c>
      <c r="C711" s="14" t="s">
        <v>15</v>
      </c>
      <c r="D711" s="86" t="s">
        <v>13786</v>
      </c>
      <c r="E711" s="14" t="s">
        <v>17</v>
      </c>
      <c r="F711" s="14" t="s">
        <v>13787</v>
      </c>
      <c r="G711" s="14" t="s">
        <v>13683</v>
      </c>
      <c r="H711" s="16" t="s">
        <v>13684</v>
      </c>
      <c r="I711" s="28">
        <v>1500</v>
      </c>
      <c r="J711" s="14" t="s">
        <v>13788</v>
      </c>
      <c r="K711" s="14" t="s">
        <v>13789</v>
      </c>
      <c r="L711" s="27" t="s">
        <v>7695</v>
      </c>
    </row>
    <row r="712" customHeight="1" spans="1:12">
      <c r="A712" s="9">
        <v>706</v>
      </c>
      <c r="B712" s="14" t="s">
        <v>13790</v>
      </c>
      <c r="C712" s="14" t="s">
        <v>15</v>
      </c>
      <c r="D712" s="86" t="s">
        <v>13791</v>
      </c>
      <c r="E712" s="14" t="s">
        <v>294</v>
      </c>
      <c r="F712" s="14" t="s">
        <v>13792</v>
      </c>
      <c r="G712" s="14" t="s">
        <v>13683</v>
      </c>
      <c r="H712" s="16" t="s">
        <v>13684</v>
      </c>
      <c r="I712" s="28">
        <v>1500</v>
      </c>
      <c r="J712" s="14" t="s">
        <v>13793</v>
      </c>
      <c r="K712" s="14" t="s">
        <v>13794</v>
      </c>
      <c r="L712" s="27" t="s">
        <v>7695</v>
      </c>
    </row>
    <row r="713" customHeight="1" spans="1:12">
      <c r="A713" s="9">
        <v>707</v>
      </c>
      <c r="B713" s="14" t="s">
        <v>7700</v>
      </c>
      <c r="C713" s="14" t="s">
        <v>473</v>
      </c>
      <c r="D713" s="86" t="s">
        <v>7701</v>
      </c>
      <c r="E713" s="14" t="s">
        <v>475</v>
      </c>
      <c r="F713" s="14" t="s">
        <v>13795</v>
      </c>
      <c r="G713" s="14" t="s">
        <v>13683</v>
      </c>
      <c r="H713" s="16" t="s">
        <v>13684</v>
      </c>
      <c r="I713" s="28">
        <v>1500</v>
      </c>
      <c r="J713" s="14" t="s">
        <v>7703</v>
      </c>
      <c r="K713" s="14" t="s">
        <v>7704</v>
      </c>
      <c r="L713" s="27" t="s">
        <v>7695</v>
      </c>
    </row>
    <row r="714" customHeight="1" spans="1:12">
      <c r="A714" s="9">
        <v>708</v>
      </c>
      <c r="B714" s="14" t="s">
        <v>13796</v>
      </c>
      <c r="C714" s="14" t="s">
        <v>473</v>
      </c>
      <c r="D714" s="86" t="s">
        <v>3136</v>
      </c>
      <c r="E714" s="14" t="s">
        <v>314</v>
      </c>
      <c r="F714" s="14" t="s">
        <v>13797</v>
      </c>
      <c r="G714" s="14" t="s">
        <v>13683</v>
      </c>
      <c r="H714" s="16" t="s">
        <v>13684</v>
      </c>
      <c r="I714" s="28">
        <v>1500</v>
      </c>
      <c r="J714" s="14" t="s">
        <v>13798</v>
      </c>
      <c r="K714" s="14" t="s">
        <v>13799</v>
      </c>
      <c r="L714" s="27" t="s">
        <v>7695</v>
      </c>
    </row>
    <row r="715" customHeight="1" spans="1:12">
      <c r="A715" s="9">
        <v>709</v>
      </c>
      <c r="B715" s="14" t="s">
        <v>13800</v>
      </c>
      <c r="C715" s="14" t="s">
        <v>473</v>
      </c>
      <c r="D715" s="86" t="s">
        <v>13801</v>
      </c>
      <c r="E715" s="14" t="s">
        <v>475</v>
      </c>
      <c r="F715" s="14" t="s">
        <v>13802</v>
      </c>
      <c r="G715" s="14" t="s">
        <v>13683</v>
      </c>
      <c r="H715" s="16" t="s">
        <v>13684</v>
      </c>
      <c r="I715" s="28">
        <v>1500</v>
      </c>
      <c r="J715" s="14" t="s">
        <v>13803</v>
      </c>
      <c r="K715" s="14" t="s">
        <v>13804</v>
      </c>
      <c r="L715" s="27" t="s">
        <v>7695</v>
      </c>
    </row>
    <row r="716" customHeight="1" spans="1:12">
      <c r="A716" s="9">
        <v>710</v>
      </c>
      <c r="B716" s="14" t="s">
        <v>13805</v>
      </c>
      <c r="C716" s="14" t="s">
        <v>473</v>
      </c>
      <c r="D716" s="86" t="s">
        <v>13806</v>
      </c>
      <c r="E716" s="14" t="s">
        <v>314</v>
      </c>
      <c r="F716" s="14" t="s">
        <v>13807</v>
      </c>
      <c r="G716" s="14" t="s">
        <v>13683</v>
      </c>
      <c r="H716" s="16" t="s">
        <v>13684</v>
      </c>
      <c r="I716" s="28">
        <v>1500</v>
      </c>
      <c r="J716" s="14" t="s">
        <v>13808</v>
      </c>
      <c r="K716" s="14" t="s">
        <v>13809</v>
      </c>
      <c r="L716" s="27" t="s">
        <v>7695</v>
      </c>
    </row>
    <row r="717" customHeight="1" spans="1:12">
      <c r="A717" s="9">
        <v>711</v>
      </c>
      <c r="B717" s="14" t="s">
        <v>7705</v>
      </c>
      <c r="C717" s="14" t="s">
        <v>473</v>
      </c>
      <c r="D717" s="86" t="s">
        <v>7706</v>
      </c>
      <c r="E717" s="14" t="s">
        <v>17</v>
      </c>
      <c r="F717" s="14" t="s">
        <v>13810</v>
      </c>
      <c r="G717" s="14" t="s">
        <v>13683</v>
      </c>
      <c r="H717" s="16" t="s">
        <v>13684</v>
      </c>
      <c r="I717" s="28">
        <v>1500</v>
      </c>
      <c r="J717" s="14" t="s">
        <v>7708</v>
      </c>
      <c r="K717" s="14" t="s">
        <v>7709</v>
      </c>
      <c r="L717" s="27" t="s">
        <v>7695</v>
      </c>
    </row>
    <row r="718" customHeight="1" spans="1:12">
      <c r="A718" s="9">
        <v>712</v>
      </c>
      <c r="B718" s="14" t="s">
        <v>5143</v>
      </c>
      <c r="C718" s="14" t="s">
        <v>473</v>
      </c>
      <c r="D718" s="86" t="s">
        <v>13811</v>
      </c>
      <c r="E718" s="14" t="s">
        <v>314</v>
      </c>
      <c r="F718" s="14" t="s">
        <v>13812</v>
      </c>
      <c r="G718" s="14" t="s">
        <v>13683</v>
      </c>
      <c r="H718" s="16" t="s">
        <v>13684</v>
      </c>
      <c r="I718" s="28">
        <v>1500</v>
      </c>
      <c r="J718" s="14" t="s">
        <v>13813</v>
      </c>
      <c r="K718" s="14" t="s">
        <v>13814</v>
      </c>
      <c r="L718" s="27" t="s">
        <v>7695</v>
      </c>
    </row>
    <row r="719" customHeight="1" spans="1:12">
      <c r="A719" s="9">
        <v>713</v>
      </c>
      <c r="B719" s="14" t="s">
        <v>13815</v>
      </c>
      <c r="C719" s="14" t="s">
        <v>473</v>
      </c>
      <c r="D719" s="86" t="s">
        <v>6040</v>
      </c>
      <c r="E719" s="14" t="s">
        <v>314</v>
      </c>
      <c r="F719" s="14" t="s">
        <v>13816</v>
      </c>
      <c r="G719" s="14" t="s">
        <v>13683</v>
      </c>
      <c r="H719" s="16" t="s">
        <v>13684</v>
      </c>
      <c r="I719" s="28">
        <v>1500</v>
      </c>
      <c r="J719" s="14" t="s">
        <v>13817</v>
      </c>
      <c r="K719" s="14" t="s">
        <v>13818</v>
      </c>
      <c r="L719" s="27" t="s">
        <v>7695</v>
      </c>
    </row>
    <row r="720" customHeight="1" spans="1:12">
      <c r="A720" s="9">
        <v>714</v>
      </c>
      <c r="B720" s="14" t="s">
        <v>13819</v>
      </c>
      <c r="C720" s="14" t="s">
        <v>473</v>
      </c>
      <c r="D720" s="86" t="s">
        <v>13820</v>
      </c>
      <c r="E720" s="14" t="s">
        <v>314</v>
      </c>
      <c r="F720" s="14" t="s">
        <v>13821</v>
      </c>
      <c r="G720" s="14" t="s">
        <v>13683</v>
      </c>
      <c r="H720" s="16" t="s">
        <v>13684</v>
      </c>
      <c r="I720" s="28">
        <v>1500</v>
      </c>
      <c r="J720" s="14" t="s">
        <v>2041</v>
      </c>
      <c r="K720" s="14" t="s">
        <v>13822</v>
      </c>
      <c r="L720" s="27" t="s">
        <v>7695</v>
      </c>
    </row>
    <row r="721" customHeight="1" spans="1:12">
      <c r="A721" s="9">
        <v>715</v>
      </c>
      <c r="B721" s="14" t="s">
        <v>13823</v>
      </c>
      <c r="C721" s="14" t="s">
        <v>473</v>
      </c>
      <c r="D721" s="86" t="s">
        <v>13824</v>
      </c>
      <c r="E721" s="14" t="s">
        <v>314</v>
      </c>
      <c r="F721" s="14" t="s">
        <v>13825</v>
      </c>
      <c r="G721" s="14" t="s">
        <v>13683</v>
      </c>
      <c r="H721" s="16" t="s">
        <v>13684</v>
      </c>
      <c r="I721" s="28">
        <v>1500</v>
      </c>
      <c r="J721" s="14" t="s">
        <v>13826</v>
      </c>
      <c r="K721" s="14" t="s">
        <v>13827</v>
      </c>
      <c r="L721" s="27" t="s">
        <v>7695</v>
      </c>
    </row>
    <row r="722" customHeight="1" spans="1:12">
      <c r="A722" s="9">
        <v>716</v>
      </c>
      <c r="B722" s="14" t="s">
        <v>2731</v>
      </c>
      <c r="C722" s="14" t="s">
        <v>473</v>
      </c>
      <c r="D722" s="86" t="s">
        <v>10585</v>
      </c>
      <c r="E722" s="14" t="s">
        <v>314</v>
      </c>
      <c r="F722" s="14" t="s">
        <v>13828</v>
      </c>
      <c r="G722" s="14" t="s">
        <v>13683</v>
      </c>
      <c r="H722" s="16" t="s">
        <v>13829</v>
      </c>
      <c r="I722" s="28">
        <v>1500</v>
      </c>
      <c r="J722" s="14" t="s">
        <v>13830</v>
      </c>
      <c r="K722" s="14" t="s">
        <v>13831</v>
      </c>
      <c r="L722" s="27" t="s">
        <v>7695</v>
      </c>
    </row>
    <row r="723" customHeight="1" spans="1:12">
      <c r="A723" s="9">
        <v>717</v>
      </c>
      <c r="B723" s="14" t="s">
        <v>13832</v>
      </c>
      <c r="C723" s="14" t="s">
        <v>473</v>
      </c>
      <c r="D723" s="86" t="s">
        <v>13833</v>
      </c>
      <c r="E723" s="14" t="s">
        <v>294</v>
      </c>
      <c r="F723" s="14" t="s">
        <v>13834</v>
      </c>
      <c r="G723" s="14" t="s">
        <v>13683</v>
      </c>
      <c r="H723" s="16" t="s">
        <v>13829</v>
      </c>
      <c r="I723" s="28">
        <v>1500</v>
      </c>
      <c r="J723" s="14" t="s">
        <v>13835</v>
      </c>
      <c r="K723" s="14" t="s">
        <v>13836</v>
      </c>
      <c r="L723" s="27" t="s">
        <v>7695</v>
      </c>
    </row>
    <row r="724" customHeight="1" spans="1:12">
      <c r="A724" s="9">
        <v>718</v>
      </c>
      <c r="B724" s="14" t="s">
        <v>13837</v>
      </c>
      <c r="C724" s="14" t="s">
        <v>473</v>
      </c>
      <c r="D724" s="86" t="s">
        <v>13838</v>
      </c>
      <c r="E724" s="14" t="s">
        <v>498</v>
      </c>
      <c r="F724" s="14" t="s">
        <v>13839</v>
      </c>
      <c r="G724" s="14" t="s">
        <v>13683</v>
      </c>
      <c r="H724" s="16" t="s">
        <v>13829</v>
      </c>
      <c r="I724" s="28">
        <v>1500</v>
      </c>
      <c r="J724" s="14" t="s">
        <v>13840</v>
      </c>
      <c r="K724" s="14" t="s">
        <v>13841</v>
      </c>
      <c r="L724" s="27" t="s">
        <v>7695</v>
      </c>
    </row>
    <row r="725" customHeight="1" spans="1:12">
      <c r="A725" s="9">
        <v>719</v>
      </c>
      <c r="B725" s="14" t="s">
        <v>13842</v>
      </c>
      <c r="C725" s="14" t="s">
        <v>473</v>
      </c>
      <c r="D725" s="86" t="s">
        <v>13843</v>
      </c>
      <c r="E725" s="14" t="s">
        <v>17</v>
      </c>
      <c r="F725" s="14" t="s">
        <v>13844</v>
      </c>
      <c r="G725" s="14" t="s">
        <v>13683</v>
      </c>
      <c r="H725" s="16" t="s">
        <v>13829</v>
      </c>
      <c r="I725" s="28">
        <v>1500</v>
      </c>
      <c r="J725" s="14" t="s">
        <v>13845</v>
      </c>
      <c r="K725" s="14" t="s">
        <v>13846</v>
      </c>
      <c r="L725" s="27" t="s">
        <v>7695</v>
      </c>
    </row>
    <row r="726" customHeight="1" spans="1:12">
      <c r="A726" s="9">
        <v>720</v>
      </c>
      <c r="B726" s="14" t="s">
        <v>13847</v>
      </c>
      <c r="C726" s="14" t="s">
        <v>473</v>
      </c>
      <c r="D726" s="86" t="s">
        <v>13848</v>
      </c>
      <c r="E726" s="14" t="s">
        <v>475</v>
      </c>
      <c r="F726" s="14" t="s">
        <v>13849</v>
      </c>
      <c r="G726" s="14" t="s">
        <v>13683</v>
      </c>
      <c r="H726" s="16" t="s">
        <v>13829</v>
      </c>
      <c r="I726" s="28">
        <v>1500</v>
      </c>
      <c r="J726" s="14" t="s">
        <v>13850</v>
      </c>
      <c r="K726" s="14" t="s">
        <v>13851</v>
      </c>
      <c r="L726" s="27" t="s">
        <v>7695</v>
      </c>
    </row>
    <row r="727" customHeight="1" spans="1:12">
      <c r="A727" s="9">
        <v>721</v>
      </c>
      <c r="B727" s="14" t="s">
        <v>13852</v>
      </c>
      <c r="C727" s="14" t="s">
        <v>473</v>
      </c>
      <c r="D727" s="86" t="s">
        <v>7457</v>
      </c>
      <c r="E727" s="14" t="s">
        <v>314</v>
      </c>
      <c r="F727" s="14" t="s">
        <v>13853</v>
      </c>
      <c r="G727" s="14" t="s">
        <v>13683</v>
      </c>
      <c r="H727" s="16" t="s">
        <v>13829</v>
      </c>
      <c r="I727" s="28">
        <v>1500</v>
      </c>
      <c r="J727" s="14" t="s">
        <v>13854</v>
      </c>
      <c r="K727" s="14" t="s">
        <v>13855</v>
      </c>
      <c r="L727" s="27" t="s">
        <v>7695</v>
      </c>
    </row>
    <row r="728" customHeight="1" spans="1:12">
      <c r="A728" s="9">
        <v>722</v>
      </c>
      <c r="B728" s="14" t="s">
        <v>13856</v>
      </c>
      <c r="C728" s="14" t="s">
        <v>473</v>
      </c>
      <c r="D728" s="86" t="s">
        <v>13857</v>
      </c>
      <c r="E728" s="14" t="s">
        <v>475</v>
      </c>
      <c r="F728" s="14" t="s">
        <v>13858</v>
      </c>
      <c r="G728" s="14" t="s">
        <v>13683</v>
      </c>
      <c r="H728" s="16" t="s">
        <v>13829</v>
      </c>
      <c r="I728" s="28">
        <v>1500</v>
      </c>
      <c r="J728" s="14" t="s">
        <v>13859</v>
      </c>
      <c r="K728" s="14" t="s">
        <v>13860</v>
      </c>
      <c r="L728" s="27" t="s">
        <v>7695</v>
      </c>
    </row>
    <row r="729" customHeight="1" spans="1:12">
      <c r="A729" s="9">
        <v>723</v>
      </c>
      <c r="B729" s="14" t="s">
        <v>13861</v>
      </c>
      <c r="C729" s="14" t="s">
        <v>473</v>
      </c>
      <c r="D729" s="86" t="s">
        <v>10138</v>
      </c>
      <c r="E729" s="14" t="s">
        <v>294</v>
      </c>
      <c r="F729" s="14" t="s">
        <v>13862</v>
      </c>
      <c r="G729" s="14" t="s">
        <v>13683</v>
      </c>
      <c r="H729" s="16" t="s">
        <v>13829</v>
      </c>
      <c r="I729" s="28">
        <v>1500</v>
      </c>
      <c r="J729" s="14" t="s">
        <v>13863</v>
      </c>
      <c r="K729" s="14" t="s">
        <v>13864</v>
      </c>
      <c r="L729" s="27" t="s">
        <v>7695</v>
      </c>
    </row>
    <row r="730" customHeight="1" spans="1:12">
      <c r="A730" s="9">
        <v>724</v>
      </c>
      <c r="B730" s="14" t="s">
        <v>13865</v>
      </c>
      <c r="C730" s="14" t="s">
        <v>15</v>
      </c>
      <c r="D730" s="86" t="s">
        <v>13866</v>
      </c>
      <c r="E730" s="14" t="s">
        <v>17</v>
      </c>
      <c r="F730" s="14" t="s">
        <v>13867</v>
      </c>
      <c r="G730" s="14" t="s">
        <v>13683</v>
      </c>
      <c r="H730" s="16" t="s">
        <v>13829</v>
      </c>
      <c r="I730" s="28">
        <v>1500</v>
      </c>
      <c r="J730" s="14" t="s">
        <v>13868</v>
      </c>
      <c r="K730" s="14" t="s">
        <v>13869</v>
      </c>
      <c r="L730" s="27" t="s">
        <v>7695</v>
      </c>
    </row>
    <row r="731" customHeight="1" spans="1:12">
      <c r="A731" s="9">
        <v>725</v>
      </c>
      <c r="B731" s="14" t="s">
        <v>13870</v>
      </c>
      <c r="C731" s="14" t="s">
        <v>473</v>
      </c>
      <c r="D731" s="86" t="s">
        <v>10005</v>
      </c>
      <c r="E731" s="14" t="s">
        <v>314</v>
      </c>
      <c r="F731" s="14" t="s">
        <v>13871</v>
      </c>
      <c r="G731" s="14" t="s">
        <v>13683</v>
      </c>
      <c r="H731" s="16" t="s">
        <v>13829</v>
      </c>
      <c r="I731" s="28">
        <v>1500</v>
      </c>
      <c r="J731" s="14" t="s">
        <v>13872</v>
      </c>
      <c r="K731" s="14" t="s">
        <v>13873</v>
      </c>
      <c r="L731" s="27" t="s">
        <v>7695</v>
      </c>
    </row>
    <row r="732" customHeight="1" spans="1:12">
      <c r="A732" s="9">
        <v>726</v>
      </c>
      <c r="B732" s="14" t="s">
        <v>13874</v>
      </c>
      <c r="C732" s="14" t="s">
        <v>473</v>
      </c>
      <c r="D732" s="86" t="s">
        <v>13875</v>
      </c>
      <c r="E732" s="14" t="s">
        <v>314</v>
      </c>
      <c r="F732" s="14" t="s">
        <v>13876</v>
      </c>
      <c r="G732" s="14" t="s">
        <v>13683</v>
      </c>
      <c r="H732" s="16" t="s">
        <v>13829</v>
      </c>
      <c r="I732" s="28">
        <v>1500</v>
      </c>
      <c r="J732" s="14" t="s">
        <v>13877</v>
      </c>
      <c r="K732" s="14" t="s">
        <v>13878</v>
      </c>
      <c r="L732" s="27" t="s">
        <v>7695</v>
      </c>
    </row>
    <row r="733" customHeight="1" spans="1:12">
      <c r="A733" s="9">
        <v>727</v>
      </c>
      <c r="B733" s="14" t="s">
        <v>13879</v>
      </c>
      <c r="C733" s="14" t="s">
        <v>473</v>
      </c>
      <c r="D733" s="86" t="s">
        <v>13880</v>
      </c>
      <c r="E733" s="14" t="s">
        <v>17</v>
      </c>
      <c r="F733" s="14" t="s">
        <v>13881</v>
      </c>
      <c r="G733" s="14" t="s">
        <v>13683</v>
      </c>
      <c r="H733" s="16" t="s">
        <v>13829</v>
      </c>
      <c r="I733" s="28">
        <v>1500</v>
      </c>
      <c r="J733" s="14" t="s">
        <v>13882</v>
      </c>
      <c r="K733" s="14" t="s">
        <v>13883</v>
      </c>
      <c r="L733" s="27" t="s">
        <v>7695</v>
      </c>
    </row>
    <row r="734" customHeight="1" spans="1:12">
      <c r="A734" s="9">
        <v>728</v>
      </c>
      <c r="B734" s="14" t="s">
        <v>13884</v>
      </c>
      <c r="C734" s="14" t="s">
        <v>473</v>
      </c>
      <c r="D734" s="86" t="s">
        <v>13885</v>
      </c>
      <c r="E734" s="14" t="s">
        <v>17</v>
      </c>
      <c r="F734" s="14" t="s">
        <v>13886</v>
      </c>
      <c r="G734" s="14" t="s">
        <v>13683</v>
      </c>
      <c r="H734" s="16" t="s">
        <v>13829</v>
      </c>
      <c r="I734" s="28">
        <v>1500</v>
      </c>
      <c r="J734" s="14" t="s">
        <v>13887</v>
      </c>
      <c r="K734" s="14" t="s">
        <v>13888</v>
      </c>
      <c r="L734" s="27" t="s">
        <v>7695</v>
      </c>
    </row>
    <row r="735" customHeight="1" spans="1:12">
      <c r="A735" s="9">
        <v>729</v>
      </c>
      <c r="B735" s="14" t="s">
        <v>13889</v>
      </c>
      <c r="C735" s="14" t="s">
        <v>473</v>
      </c>
      <c r="D735" s="86" t="s">
        <v>13890</v>
      </c>
      <c r="E735" s="14" t="s">
        <v>17</v>
      </c>
      <c r="F735" s="14" t="s">
        <v>13891</v>
      </c>
      <c r="G735" s="14" t="s">
        <v>13683</v>
      </c>
      <c r="H735" s="16" t="s">
        <v>13829</v>
      </c>
      <c r="I735" s="28">
        <v>1500</v>
      </c>
      <c r="J735" s="14" t="s">
        <v>13892</v>
      </c>
      <c r="K735" s="14" t="s">
        <v>13893</v>
      </c>
      <c r="L735" s="27" t="s">
        <v>7695</v>
      </c>
    </row>
    <row r="736" customHeight="1" spans="1:12">
      <c r="A736" s="9">
        <v>730</v>
      </c>
      <c r="B736" s="14" t="s">
        <v>13894</v>
      </c>
      <c r="C736" s="14" t="s">
        <v>473</v>
      </c>
      <c r="D736" s="86" t="s">
        <v>13895</v>
      </c>
      <c r="E736" s="14" t="s">
        <v>17</v>
      </c>
      <c r="F736" s="14" t="s">
        <v>13896</v>
      </c>
      <c r="G736" s="14" t="s">
        <v>13683</v>
      </c>
      <c r="H736" s="16" t="s">
        <v>13829</v>
      </c>
      <c r="I736" s="28">
        <v>1500</v>
      </c>
      <c r="J736" s="14" t="s">
        <v>8479</v>
      </c>
      <c r="K736" s="14" t="s">
        <v>13897</v>
      </c>
      <c r="L736" s="27" t="s">
        <v>7695</v>
      </c>
    </row>
    <row r="737" customHeight="1" spans="1:12">
      <c r="A737" s="9">
        <v>731</v>
      </c>
      <c r="B737" s="14" t="s">
        <v>13898</v>
      </c>
      <c r="C737" s="14" t="s">
        <v>473</v>
      </c>
      <c r="D737" s="86" t="s">
        <v>13899</v>
      </c>
      <c r="E737" s="14" t="s">
        <v>294</v>
      </c>
      <c r="F737" s="14" t="s">
        <v>13900</v>
      </c>
      <c r="G737" s="14" t="s">
        <v>13683</v>
      </c>
      <c r="H737" s="16" t="s">
        <v>13829</v>
      </c>
      <c r="I737" s="28">
        <v>1500</v>
      </c>
      <c r="J737" s="14" t="s">
        <v>13901</v>
      </c>
      <c r="K737" s="14" t="s">
        <v>13902</v>
      </c>
      <c r="L737" s="27" t="s">
        <v>7695</v>
      </c>
    </row>
    <row r="738" customHeight="1" spans="1:12">
      <c r="A738" s="9">
        <v>732</v>
      </c>
      <c r="B738" s="14" t="s">
        <v>13903</v>
      </c>
      <c r="C738" s="14" t="s">
        <v>15</v>
      </c>
      <c r="D738" s="86" t="s">
        <v>13904</v>
      </c>
      <c r="E738" s="14" t="s">
        <v>17</v>
      </c>
      <c r="F738" s="14" t="s">
        <v>13905</v>
      </c>
      <c r="G738" s="14" t="s">
        <v>13683</v>
      </c>
      <c r="H738" s="16" t="s">
        <v>13829</v>
      </c>
      <c r="I738" s="28">
        <v>1500</v>
      </c>
      <c r="J738" s="14" t="s">
        <v>13906</v>
      </c>
      <c r="K738" s="14" t="s">
        <v>13907</v>
      </c>
      <c r="L738" s="27" t="s">
        <v>7695</v>
      </c>
    </row>
    <row r="739" customHeight="1" spans="1:12">
      <c r="A739" s="9">
        <v>733</v>
      </c>
      <c r="B739" s="14" t="s">
        <v>13908</v>
      </c>
      <c r="C739" s="14" t="s">
        <v>473</v>
      </c>
      <c r="D739" s="86" t="s">
        <v>13909</v>
      </c>
      <c r="E739" s="14" t="s">
        <v>319</v>
      </c>
      <c r="F739" s="14" t="s">
        <v>13910</v>
      </c>
      <c r="G739" s="14" t="s">
        <v>13683</v>
      </c>
      <c r="H739" s="16" t="s">
        <v>13829</v>
      </c>
      <c r="I739" s="28">
        <v>1500</v>
      </c>
      <c r="J739" s="14" t="s">
        <v>13911</v>
      </c>
      <c r="K739" s="14" t="s">
        <v>13912</v>
      </c>
      <c r="L739" s="27" t="s">
        <v>7695</v>
      </c>
    </row>
    <row r="740" customHeight="1" spans="1:12">
      <c r="A740" s="9">
        <v>734</v>
      </c>
      <c r="B740" s="14" t="s">
        <v>13913</v>
      </c>
      <c r="C740" s="14" t="s">
        <v>473</v>
      </c>
      <c r="D740" s="86" t="s">
        <v>1641</v>
      </c>
      <c r="E740" s="14" t="s">
        <v>319</v>
      </c>
      <c r="F740" s="14" t="s">
        <v>13914</v>
      </c>
      <c r="G740" s="14" t="s">
        <v>13683</v>
      </c>
      <c r="H740" s="16" t="s">
        <v>13829</v>
      </c>
      <c r="I740" s="28">
        <v>1500</v>
      </c>
      <c r="J740" s="14" t="s">
        <v>13915</v>
      </c>
      <c r="K740" s="14" t="s">
        <v>13916</v>
      </c>
      <c r="L740" s="27" t="s">
        <v>7695</v>
      </c>
    </row>
    <row r="741" customHeight="1" spans="1:12">
      <c r="A741" s="9">
        <v>735</v>
      </c>
      <c r="B741" s="14" t="s">
        <v>13917</v>
      </c>
      <c r="C741" s="14" t="s">
        <v>15</v>
      </c>
      <c r="D741" s="86" t="s">
        <v>13918</v>
      </c>
      <c r="E741" s="14" t="s">
        <v>294</v>
      </c>
      <c r="F741" s="14" t="s">
        <v>13919</v>
      </c>
      <c r="G741" s="14" t="s">
        <v>13683</v>
      </c>
      <c r="H741" s="16" t="s">
        <v>13829</v>
      </c>
      <c r="I741" s="28">
        <v>1500</v>
      </c>
      <c r="J741" s="14" t="s">
        <v>13920</v>
      </c>
      <c r="K741" s="14" t="s">
        <v>13921</v>
      </c>
      <c r="L741" s="27" t="s">
        <v>7695</v>
      </c>
    </row>
    <row r="742" customHeight="1" spans="1:12">
      <c r="A742" s="9">
        <v>736</v>
      </c>
      <c r="B742" s="14" t="s">
        <v>7800</v>
      </c>
      <c r="C742" s="14" t="s">
        <v>473</v>
      </c>
      <c r="D742" s="86" t="s">
        <v>7801</v>
      </c>
      <c r="E742" s="14" t="s">
        <v>17</v>
      </c>
      <c r="F742" s="14" t="s">
        <v>13922</v>
      </c>
      <c r="G742" s="14" t="s">
        <v>13683</v>
      </c>
      <c r="H742" s="16" t="s">
        <v>13829</v>
      </c>
      <c r="I742" s="28">
        <v>1500</v>
      </c>
      <c r="J742" s="14" t="s">
        <v>7803</v>
      </c>
      <c r="K742" s="14" t="s">
        <v>7804</v>
      </c>
      <c r="L742" s="27" t="s">
        <v>7695</v>
      </c>
    </row>
    <row r="743" customHeight="1" spans="1:12">
      <c r="A743" s="9">
        <v>737</v>
      </c>
      <c r="B743" s="14" t="s">
        <v>13923</v>
      </c>
      <c r="C743" s="14" t="s">
        <v>473</v>
      </c>
      <c r="D743" s="86" t="s">
        <v>13924</v>
      </c>
      <c r="E743" s="14" t="s">
        <v>475</v>
      </c>
      <c r="F743" s="14" t="s">
        <v>13925</v>
      </c>
      <c r="G743" s="14" t="s">
        <v>13683</v>
      </c>
      <c r="H743" s="16" t="s">
        <v>13829</v>
      </c>
      <c r="I743" s="28">
        <v>1500</v>
      </c>
      <c r="J743" s="14" t="s">
        <v>13926</v>
      </c>
      <c r="K743" s="14" t="s">
        <v>13927</v>
      </c>
      <c r="L743" s="27" t="s">
        <v>7695</v>
      </c>
    </row>
    <row r="744" customHeight="1" spans="1:12">
      <c r="A744" s="9">
        <v>738</v>
      </c>
      <c r="B744" s="14" t="s">
        <v>13928</v>
      </c>
      <c r="C744" s="14" t="s">
        <v>473</v>
      </c>
      <c r="D744" s="86" t="s">
        <v>13929</v>
      </c>
      <c r="E744" s="14" t="s">
        <v>475</v>
      </c>
      <c r="F744" s="14" t="s">
        <v>13930</v>
      </c>
      <c r="G744" s="14" t="s">
        <v>13683</v>
      </c>
      <c r="H744" s="16" t="s">
        <v>13829</v>
      </c>
      <c r="I744" s="28">
        <v>1500</v>
      </c>
      <c r="J744" s="14" t="s">
        <v>13931</v>
      </c>
      <c r="K744" s="14" t="s">
        <v>13932</v>
      </c>
      <c r="L744" s="27" t="s">
        <v>7695</v>
      </c>
    </row>
    <row r="745" customHeight="1" spans="1:12">
      <c r="A745" s="9">
        <v>739</v>
      </c>
      <c r="B745" s="14" t="s">
        <v>3569</v>
      </c>
      <c r="C745" s="14" t="s">
        <v>473</v>
      </c>
      <c r="D745" s="86" t="s">
        <v>3570</v>
      </c>
      <c r="E745" s="14" t="s">
        <v>17</v>
      </c>
      <c r="F745" s="14" t="s">
        <v>13933</v>
      </c>
      <c r="G745" s="14" t="s">
        <v>13683</v>
      </c>
      <c r="H745" s="16" t="s">
        <v>13829</v>
      </c>
      <c r="I745" s="28">
        <v>1500</v>
      </c>
      <c r="J745" s="14" t="s">
        <v>3572</v>
      </c>
      <c r="K745" s="14" t="s">
        <v>3573</v>
      </c>
      <c r="L745" s="27" t="s">
        <v>7695</v>
      </c>
    </row>
    <row r="746" customHeight="1" spans="1:12">
      <c r="A746" s="9">
        <v>740</v>
      </c>
      <c r="B746" s="14" t="s">
        <v>13934</v>
      </c>
      <c r="C746" s="14" t="s">
        <v>473</v>
      </c>
      <c r="D746" s="86" t="s">
        <v>13935</v>
      </c>
      <c r="E746" s="14" t="s">
        <v>475</v>
      </c>
      <c r="F746" s="14" t="s">
        <v>13936</v>
      </c>
      <c r="G746" s="14" t="s">
        <v>13683</v>
      </c>
      <c r="H746" s="16" t="s">
        <v>13829</v>
      </c>
      <c r="I746" s="28">
        <v>1500</v>
      </c>
      <c r="J746" s="14" t="s">
        <v>13937</v>
      </c>
      <c r="K746" s="14" t="s">
        <v>13938</v>
      </c>
      <c r="L746" s="27" t="s">
        <v>7695</v>
      </c>
    </row>
    <row r="747" customHeight="1" spans="1:12">
      <c r="A747" s="9">
        <v>741</v>
      </c>
      <c r="B747" s="14" t="s">
        <v>13939</v>
      </c>
      <c r="C747" s="14" t="s">
        <v>473</v>
      </c>
      <c r="D747" s="86" t="s">
        <v>13940</v>
      </c>
      <c r="E747" s="14" t="s">
        <v>314</v>
      </c>
      <c r="F747" s="14" t="s">
        <v>13941</v>
      </c>
      <c r="G747" s="14" t="s">
        <v>13683</v>
      </c>
      <c r="H747" s="16" t="s">
        <v>13829</v>
      </c>
      <c r="I747" s="28">
        <v>1500</v>
      </c>
      <c r="J747" s="14" t="s">
        <v>13942</v>
      </c>
      <c r="K747" s="14" t="s">
        <v>13943</v>
      </c>
      <c r="L747" s="27" t="s">
        <v>7695</v>
      </c>
    </row>
    <row r="748" customHeight="1" spans="1:12">
      <c r="A748" s="9">
        <v>742</v>
      </c>
      <c r="B748" s="14" t="s">
        <v>13944</v>
      </c>
      <c r="C748" s="14" t="s">
        <v>473</v>
      </c>
      <c r="D748" s="86" t="s">
        <v>13945</v>
      </c>
      <c r="E748" s="14" t="s">
        <v>314</v>
      </c>
      <c r="F748" s="14" t="s">
        <v>13946</v>
      </c>
      <c r="G748" s="14" t="s">
        <v>13683</v>
      </c>
      <c r="H748" s="16" t="s">
        <v>13829</v>
      </c>
      <c r="I748" s="28">
        <v>1500</v>
      </c>
      <c r="J748" s="14" t="s">
        <v>13947</v>
      </c>
      <c r="K748" s="14" t="s">
        <v>13948</v>
      </c>
      <c r="L748" s="27" t="s">
        <v>7695</v>
      </c>
    </row>
    <row r="749" customHeight="1" spans="1:12">
      <c r="A749" s="9">
        <v>743</v>
      </c>
      <c r="B749" s="14" t="s">
        <v>13949</v>
      </c>
      <c r="C749" s="14" t="s">
        <v>473</v>
      </c>
      <c r="D749" s="86" t="s">
        <v>13950</v>
      </c>
      <c r="E749" s="14" t="s">
        <v>294</v>
      </c>
      <c r="F749" s="14" t="s">
        <v>13951</v>
      </c>
      <c r="G749" s="14" t="s">
        <v>13683</v>
      </c>
      <c r="H749" s="16" t="s">
        <v>13829</v>
      </c>
      <c r="I749" s="28">
        <v>1500</v>
      </c>
      <c r="J749" s="14" t="s">
        <v>13952</v>
      </c>
      <c r="K749" s="14" t="s">
        <v>13953</v>
      </c>
      <c r="L749" s="27" t="s">
        <v>7695</v>
      </c>
    </row>
    <row r="750" customHeight="1" spans="1:12">
      <c r="A750" s="9">
        <v>744</v>
      </c>
      <c r="B750" s="14" t="s">
        <v>13954</v>
      </c>
      <c r="C750" s="14" t="s">
        <v>473</v>
      </c>
      <c r="D750" s="86" t="s">
        <v>13955</v>
      </c>
      <c r="E750" s="14" t="s">
        <v>475</v>
      </c>
      <c r="F750" s="14" t="s">
        <v>13956</v>
      </c>
      <c r="G750" s="14" t="s">
        <v>13683</v>
      </c>
      <c r="H750" s="16" t="s">
        <v>13829</v>
      </c>
      <c r="I750" s="28">
        <v>1500</v>
      </c>
      <c r="J750" s="14" t="s">
        <v>13957</v>
      </c>
      <c r="K750" s="14" t="s">
        <v>13958</v>
      </c>
      <c r="L750" s="27" t="s">
        <v>7695</v>
      </c>
    </row>
    <row r="751" customHeight="1" spans="1:12">
      <c r="A751" s="9">
        <v>745</v>
      </c>
      <c r="B751" s="14" t="s">
        <v>13959</v>
      </c>
      <c r="C751" s="14" t="s">
        <v>473</v>
      </c>
      <c r="D751" s="86" t="s">
        <v>13960</v>
      </c>
      <c r="E751" s="14" t="s">
        <v>17</v>
      </c>
      <c r="F751" s="14" t="s">
        <v>13961</v>
      </c>
      <c r="G751" s="14" t="s">
        <v>13683</v>
      </c>
      <c r="H751" s="16" t="s">
        <v>13829</v>
      </c>
      <c r="I751" s="28">
        <v>1500</v>
      </c>
      <c r="J751" s="14" t="s">
        <v>13962</v>
      </c>
      <c r="K751" s="14" t="s">
        <v>13963</v>
      </c>
      <c r="L751" s="27" t="s">
        <v>7695</v>
      </c>
    </row>
    <row r="752" customHeight="1" spans="1:12">
      <c r="A752" s="9">
        <v>746</v>
      </c>
      <c r="B752" s="14" t="s">
        <v>13964</v>
      </c>
      <c r="C752" s="14" t="s">
        <v>473</v>
      </c>
      <c r="D752" s="86" t="s">
        <v>13965</v>
      </c>
      <c r="E752" s="14" t="s">
        <v>17</v>
      </c>
      <c r="F752" s="14" t="s">
        <v>13966</v>
      </c>
      <c r="G752" s="14" t="s">
        <v>13683</v>
      </c>
      <c r="H752" s="16" t="s">
        <v>13829</v>
      </c>
      <c r="I752" s="28">
        <v>1500</v>
      </c>
      <c r="J752" s="14" t="s">
        <v>13967</v>
      </c>
      <c r="K752" s="14" t="s">
        <v>13968</v>
      </c>
      <c r="L752" s="27" t="s">
        <v>7695</v>
      </c>
    </row>
    <row r="753" customHeight="1" spans="1:12">
      <c r="A753" s="9">
        <v>747</v>
      </c>
      <c r="B753" s="14" t="s">
        <v>13969</v>
      </c>
      <c r="C753" s="14" t="s">
        <v>15</v>
      </c>
      <c r="D753" s="86" t="s">
        <v>8734</v>
      </c>
      <c r="E753" s="14" t="s">
        <v>294</v>
      </c>
      <c r="F753" s="14" t="s">
        <v>13970</v>
      </c>
      <c r="G753" s="14" t="s">
        <v>13683</v>
      </c>
      <c r="H753" s="16" t="s">
        <v>13829</v>
      </c>
      <c r="I753" s="28">
        <v>1500</v>
      </c>
      <c r="J753" s="14" t="s">
        <v>13971</v>
      </c>
      <c r="K753" s="14" t="s">
        <v>13972</v>
      </c>
      <c r="L753" s="27" t="s">
        <v>7695</v>
      </c>
    </row>
    <row r="754" customHeight="1" spans="1:12">
      <c r="A754" s="9">
        <v>748</v>
      </c>
      <c r="B754" s="14" t="s">
        <v>13973</v>
      </c>
      <c r="C754" s="14" t="s">
        <v>473</v>
      </c>
      <c r="D754" s="86" t="s">
        <v>13974</v>
      </c>
      <c r="E754" s="14" t="s">
        <v>17</v>
      </c>
      <c r="F754" s="14" t="s">
        <v>13975</v>
      </c>
      <c r="G754" s="14" t="s">
        <v>13683</v>
      </c>
      <c r="H754" s="16" t="s">
        <v>13829</v>
      </c>
      <c r="I754" s="28">
        <v>1500</v>
      </c>
      <c r="J754" s="14" t="s">
        <v>13976</v>
      </c>
      <c r="K754" s="14" t="s">
        <v>13977</v>
      </c>
      <c r="L754" s="27" t="s">
        <v>7695</v>
      </c>
    </row>
    <row r="755" customHeight="1" spans="1:12">
      <c r="A755" s="9">
        <v>749</v>
      </c>
      <c r="B755" s="14" t="s">
        <v>13978</v>
      </c>
      <c r="C755" s="14" t="s">
        <v>15</v>
      </c>
      <c r="D755" s="86" t="s">
        <v>13979</v>
      </c>
      <c r="E755" s="14" t="s">
        <v>294</v>
      </c>
      <c r="F755" s="14" t="s">
        <v>13980</v>
      </c>
      <c r="G755" s="14" t="s">
        <v>13683</v>
      </c>
      <c r="H755" s="16" t="s">
        <v>13829</v>
      </c>
      <c r="I755" s="28">
        <v>1500</v>
      </c>
      <c r="J755" s="14" t="s">
        <v>13981</v>
      </c>
      <c r="K755" s="14" t="s">
        <v>13982</v>
      </c>
      <c r="L755" s="27" t="s">
        <v>7695</v>
      </c>
    </row>
    <row r="756" customHeight="1" spans="1:12">
      <c r="A756" s="9">
        <v>750</v>
      </c>
      <c r="B756" s="14" t="s">
        <v>13983</v>
      </c>
      <c r="C756" s="14" t="s">
        <v>473</v>
      </c>
      <c r="D756" s="86" t="s">
        <v>718</v>
      </c>
      <c r="E756" s="14" t="s">
        <v>475</v>
      </c>
      <c r="F756" s="14" t="s">
        <v>13984</v>
      </c>
      <c r="G756" s="14" t="s">
        <v>13683</v>
      </c>
      <c r="H756" s="16" t="s">
        <v>13829</v>
      </c>
      <c r="I756" s="28">
        <v>1500</v>
      </c>
      <c r="J756" s="14" t="s">
        <v>13985</v>
      </c>
      <c r="K756" s="14" t="s">
        <v>13986</v>
      </c>
      <c r="L756" s="27" t="s">
        <v>7695</v>
      </c>
    </row>
    <row r="757" customHeight="1" spans="1:12">
      <c r="A757" s="9">
        <v>751</v>
      </c>
      <c r="B757" s="14" t="s">
        <v>13987</v>
      </c>
      <c r="C757" s="14" t="s">
        <v>473</v>
      </c>
      <c r="D757" s="86" t="s">
        <v>13988</v>
      </c>
      <c r="E757" s="14" t="s">
        <v>17</v>
      </c>
      <c r="F757" s="14" t="s">
        <v>13989</v>
      </c>
      <c r="G757" s="14" t="s">
        <v>13990</v>
      </c>
      <c r="H757" s="16" t="s">
        <v>13991</v>
      </c>
      <c r="I757" s="28">
        <v>1500</v>
      </c>
      <c r="J757" s="14" t="s">
        <v>13992</v>
      </c>
      <c r="K757" s="14" t="s">
        <v>13993</v>
      </c>
      <c r="L757" s="27" t="s">
        <v>9242</v>
      </c>
    </row>
    <row r="758" customHeight="1" spans="1:12">
      <c r="A758" s="9">
        <v>752</v>
      </c>
      <c r="B758" s="14" t="s">
        <v>13994</v>
      </c>
      <c r="C758" s="14" t="s">
        <v>473</v>
      </c>
      <c r="D758" s="86" t="s">
        <v>13995</v>
      </c>
      <c r="E758" s="14" t="s">
        <v>314</v>
      </c>
      <c r="F758" s="14" t="s">
        <v>13996</v>
      </c>
      <c r="G758" s="14" t="s">
        <v>13990</v>
      </c>
      <c r="H758" s="16" t="s">
        <v>13991</v>
      </c>
      <c r="I758" s="28">
        <v>1500</v>
      </c>
      <c r="J758" s="14" t="s">
        <v>13997</v>
      </c>
      <c r="K758" s="14" t="s">
        <v>1968</v>
      </c>
      <c r="L758" s="27" t="s">
        <v>9242</v>
      </c>
    </row>
    <row r="759" customHeight="1" spans="1:12">
      <c r="A759" s="9">
        <v>753</v>
      </c>
      <c r="B759" s="14" t="s">
        <v>13998</v>
      </c>
      <c r="C759" s="14" t="s">
        <v>473</v>
      </c>
      <c r="D759" s="86" t="s">
        <v>9218</v>
      </c>
      <c r="E759" s="14" t="s">
        <v>294</v>
      </c>
      <c r="F759" s="14" t="s">
        <v>13999</v>
      </c>
      <c r="G759" s="14" t="s">
        <v>13990</v>
      </c>
      <c r="H759" s="16" t="s">
        <v>13991</v>
      </c>
      <c r="I759" s="28">
        <v>1500</v>
      </c>
      <c r="J759" s="14" t="s">
        <v>10111</v>
      </c>
      <c r="K759" s="14" t="s">
        <v>14000</v>
      </c>
      <c r="L759" s="27" t="s">
        <v>9242</v>
      </c>
    </row>
    <row r="760" customHeight="1" spans="1:12">
      <c r="A760" s="9">
        <v>754</v>
      </c>
      <c r="B760" s="14" t="s">
        <v>14001</v>
      </c>
      <c r="C760" s="14" t="s">
        <v>473</v>
      </c>
      <c r="D760" s="86" t="s">
        <v>5263</v>
      </c>
      <c r="E760" s="14" t="s">
        <v>314</v>
      </c>
      <c r="F760" s="14" t="s">
        <v>14002</v>
      </c>
      <c r="G760" s="14" t="s">
        <v>13683</v>
      </c>
      <c r="H760" s="16" t="s">
        <v>13991</v>
      </c>
      <c r="I760" s="28">
        <v>1500</v>
      </c>
      <c r="J760" s="14" t="s">
        <v>14003</v>
      </c>
      <c r="K760" s="14" t="s">
        <v>14004</v>
      </c>
      <c r="L760" s="27" t="s">
        <v>9242</v>
      </c>
    </row>
    <row r="761" customHeight="1" spans="1:12">
      <c r="A761" s="9">
        <v>755</v>
      </c>
      <c r="B761" s="14" t="s">
        <v>14005</v>
      </c>
      <c r="C761" s="14" t="s">
        <v>473</v>
      </c>
      <c r="D761" s="86" t="s">
        <v>14006</v>
      </c>
      <c r="E761" s="14" t="s">
        <v>314</v>
      </c>
      <c r="F761" s="14" t="s">
        <v>14007</v>
      </c>
      <c r="G761" s="14" t="s">
        <v>13683</v>
      </c>
      <c r="H761" s="16" t="s">
        <v>13991</v>
      </c>
      <c r="I761" s="28">
        <v>1500</v>
      </c>
      <c r="J761" s="14" t="s">
        <v>14008</v>
      </c>
      <c r="K761" s="14" t="s">
        <v>14009</v>
      </c>
      <c r="L761" s="27" t="s">
        <v>9242</v>
      </c>
    </row>
    <row r="762" customHeight="1" spans="1:12">
      <c r="A762" s="9">
        <v>756</v>
      </c>
      <c r="B762" s="14" t="s">
        <v>14010</v>
      </c>
      <c r="C762" s="14" t="s">
        <v>15</v>
      </c>
      <c r="D762" s="86" t="s">
        <v>9136</v>
      </c>
      <c r="E762" s="14" t="s">
        <v>17</v>
      </c>
      <c r="F762" s="14" t="s">
        <v>14011</v>
      </c>
      <c r="G762" s="14" t="s">
        <v>13683</v>
      </c>
      <c r="H762" s="16" t="s">
        <v>13991</v>
      </c>
      <c r="I762" s="28">
        <v>1500</v>
      </c>
      <c r="J762" s="14" t="s">
        <v>14012</v>
      </c>
      <c r="K762" s="14" t="s">
        <v>14013</v>
      </c>
      <c r="L762" s="27" t="s">
        <v>9242</v>
      </c>
    </row>
    <row r="763" customHeight="1" spans="1:12">
      <c r="A763" s="9">
        <v>757</v>
      </c>
      <c r="B763" s="14" t="s">
        <v>14014</v>
      </c>
      <c r="C763" s="14" t="s">
        <v>473</v>
      </c>
      <c r="D763" s="86" t="s">
        <v>14015</v>
      </c>
      <c r="E763" s="14" t="s">
        <v>17</v>
      </c>
      <c r="F763" s="14" t="s">
        <v>14016</v>
      </c>
      <c r="G763" s="14" t="s">
        <v>13990</v>
      </c>
      <c r="H763" s="16" t="s">
        <v>13991</v>
      </c>
      <c r="I763" s="28">
        <v>1500</v>
      </c>
      <c r="J763" s="14" t="s">
        <v>14017</v>
      </c>
      <c r="K763" s="14" t="s">
        <v>14018</v>
      </c>
      <c r="L763" s="27" t="s">
        <v>9242</v>
      </c>
    </row>
    <row r="764" customHeight="1" spans="1:12">
      <c r="A764" s="9">
        <v>758</v>
      </c>
      <c r="B764" s="14" t="s">
        <v>14019</v>
      </c>
      <c r="C764" s="14" t="s">
        <v>473</v>
      </c>
      <c r="D764" s="86" t="s">
        <v>14020</v>
      </c>
      <c r="E764" s="14" t="s">
        <v>314</v>
      </c>
      <c r="F764" s="14" t="s">
        <v>14021</v>
      </c>
      <c r="G764" s="14" t="s">
        <v>13683</v>
      </c>
      <c r="H764" s="16" t="s">
        <v>13991</v>
      </c>
      <c r="I764" s="28">
        <v>1500</v>
      </c>
      <c r="J764" s="14" t="s">
        <v>14022</v>
      </c>
      <c r="K764" s="14" t="s">
        <v>14023</v>
      </c>
      <c r="L764" s="27" t="s">
        <v>9242</v>
      </c>
    </row>
    <row r="765" customHeight="1" spans="1:12">
      <c r="A765" s="9">
        <v>759</v>
      </c>
      <c r="B765" s="14" t="s">
        <v>14024</v>
      </c>
      <c r="C765" s="14" t="s">
        <v>15</v>
      </c>
      <c r="D765" s="86" t="s">
        <v>14025</v>
      </c>
      <c r="E765" s="14" t="s">
        <v>314</v>
      </c>
      <c r="F765" s="14" t="s">
        <v>14026</v>
      </c>
      <c r="G765" s="14" t="s">
        <v>13990</v>
      </c>
      <c r="H765" s="16" t="s">
        <v>13991</v>
      </c>
      <c r="I765" s="28">
        <v>1500</v>
      </c>
      <c r="J765" s="14" t="s">
        <v>14027</v>
      </c>
      <c r="K765" s="14" t="s">
        <v>14028</v>
      </c>
      <c r="L765" s="27" t="s">
        <v>9242</v>
      </c>
    </row>
    <row r="766" customHeight="1" spans="1:12">
      <c r="A766" s="9">
        <v>760</v>
      </c>
      <c r="B766" s="14" t="s">
        <v>14029</v>
      </c>
      <c r="C766" s="14" t="s">
        <v>15</v>
      </c>
      <c r="D766" s="86" t="s">
        <v>14030</v>
      </c>
      <c r="E766" s="14" t="s">
        <v>314</v>
      </c>
      <c r="F766" s="14" t="s">
        <v>14031</v>
      </c>
      <c r="G766" s="14" t="s">
        <v>13683</v>
      </c>
      <c r="H766" s="16" t="s">
        <v>13991</v>
      </c>
      <c r="I766" s="28">
        <v>1500</v>
      </c>
      <c r="J766" s="14" t="s">
        <v>14032</v>
      </c>
      <c r="K766" s="14" t="s">
        <v>14033</v>
      </c>
      <c r="L766" s="27" t="s">
        <v>9242</v>
      </c>
    </row>
    <row r="767" customHeight="1" spans="1:12">
      <c r="A767" s="9">
        <v>761</v>
      </c>
      <c r="B767" s="14" t="s">
        <v>14034</v>
      </c>
      <c r="C767" s="14" t="s">
        <v>473</v>
      </c>
      <c r="D767" s="86" t="s">
        <v>14035</v>
      </c>
      <c r="E767" s="14" t="s">
        <v>294</v>
      </c>
      <c r="F767" s="14" t="s">
        <v>14036</v>
      </c>
      <c r="G767" s="14" t="s">
        <v>13683</v>
      </c>
      <c r="H767" s="16" t="s">
        <v>13991</v>
      </c>
      <c r="I767" s="28">
        <v>1500</v>
      </c>
      <c r="J767" s="14" t="s">
        <v>14037</v>
      </c>
      <c r="K767" s="14" t="s">
        <v>14038</v>
      </c>
      <c r="L767" s="27" t="s">
        <v>9242</v>
      </c>
    </row>
    <row r="768" customHeight="1" spans="1:12">
      <c r="A768" s="9">
        <v>762</v>
      </c>
      <c r="B768" s="14" t="s">
        <v>11746</v>
      </c>
      <c r="C768" s="14" t="s">
        <v>473</v>
      </c>
      <c r="D768" s="86" t="s">
        <v>626</v>
      </c>
      <c r="E768" s="14" t="s">
        <v>314</v>
      </c>
      <c r="F768" s="14" t="s">
        <v>14039</v>
      </c>
      <c r="G768" s="14" t="s">
        <v>13683</v>
      </c>
      <c r="H768" s="16" t="s">
        <v>13991</v>
      </c>
      <c r="I768" s="28">
        <v>1500</v>
      </c>
      <c r="J768" s="14" t="s">
        <v>14040</v>
      </c>
      <c r="K768" s="14" t="s">
        <v>14041</v>
      </c>
      <c r="L768" s="27" t="s">
        <v>9242</v>
      </c>
    </row>
    <row r="769" customHeight="1" spans="1:12">
      <c r="A769" s="9">
        <v>763</v>
      </c>
      <c r="B769" s="14" t="s">
        <v>14042</v>
      </c>
      <c r="C769" s="14" t="s">
        <v>473</v>
      </c>
      <c r="D769" s="86" t="s">
        <v>14043</v>
      </c>
      <c r="E769" s="14" t="s">
        <v>314</v>
      </c>
      <c r="F769" s="14" t="s">
        <v>14044</v>
      </c>
      <c r="G769" s="14" t="s">
        <v>13683</v>
      </c>
      <c r="H769" s="16" t="s">
        <v>13991</v>
      </c>
      <c r="I769" s="28">
        <v>1500</v>
      </c>
      <c r="J769" s="14" t="s">
        <v>14045</v>
      </c>
      <c r="K769" s="14" t="s">
        <v>14046</v>
      </c>
      <c r="L769" s="27" t="s">
        <v>9242</v>
      </c>
    </row>
    <row r="770" customHeight="1" spans="1:12">
      <c r="A770" s="9">
        <v>764</v>
      </c>
      <c r="B770" s="14" t="s">
        <v>14047</v>
      </c>
      <c r="C770" s="14" t="s">
        <v>473</v>
      </c>
      <c r="D770" s="86" t="s">
        <v>3781</v>
      </c>
      <c r="E770" s="14" t="s">
        <v>17</v>
      </c>
      <c r="F770" s="14" t="s">
        <v>14048</v>
      </c>
      <c r="G770" s="14" t="s">
        <v>13683</v>
      </c>
      <c r="H770" s="16" t="s">
        <v>13991</v>
      </c>
      <c r="I770" s="28">
        <v>1500</v>
      </c>
      <c r="J770" s="14" t="s">
        <v>14049</v>
      </c>
      <c r="K770" s="14" t="s">
        <v>14050</v>
      </c>
      <c r="L770" s="27" t="s">
        <v>9242</v>
      </c>
    </row>
    <row r="771" customHeight="1" spans="1:12">
      <c r="A771" s="9">
        <v>765</v>
      </c>
      <c r="B771" s="14" t="s">
        <v>14051</v>
      </c>
      <c r="C771" s="14" t="s">
        <v>15</v>
      </c>
      <c r="D771" s="86" t="s">
        <v>14052</v>
      </c>
      <c r="E771" s="14" t="s">
        <v>314</v>
      </c>
      <c r="F771" s="14" t="s">
        <v>14053</v>
      </c>
      <c r="G771" s="14" t="s">
        <v>13683</v>
      </c>
      <c r="H771" s="16" t="s">
        <v>13991</v>
      </c>
      <c r="I771" s="28">
        <v>1500</v>
      </c>
      <c r="J771" s="14" t="s">
        <v>14054</v>
      </c>
      <c r="K771" s="14" t="s">
        <v>14055</v>
      </c>
      <c r="L771" s="27" t="s">
        <v>9242</v>
      </c>
    </row>
    <row r="772" customHeight="1" spans="1:12">
      <c r="A772" s="9">
        <v>766</v>
      </c>
      <c r="B772" s="14" t="s">
        <v>14056</v>
      </c>
      <c r="C772" s="14" t="s">
        <v>473</v>
      </c>
      <c r="D772" s="86" t="s">
        <v>14057</v>
      </c>
      <c r="E772" s="14" t="s">
        <v>17</v>
      </c>
      <c r="F772" s="14" t="s">
        <v>14058</v>
      </c>
      <c r="G772" s="14" t="s">
        <v>13683</v>
      </c>
      <c r="H772" s="16" t="s">
        <v>13991</v>
      </c>
      <c r="I772" s="28">
        <v>1500</v>
      </c>
      <c r="J772" s="14" t="s">
        <v>14059</v>
      </c>
      <c r="K772" s="14" t="s">
        <v>14060</v>
      </c>
      <c r="L772" s="27" t="s">
        <v>9242</v>
      </c>
    </row>
    <row r="773" customHeight="1" spans="1:12">
      <c r="A773" s="9">
        <v>767</v>
      </c>
      <c r="B773" s="14" t="s">
        <v>14061</v>
      </c>
      <c r="C773" s="14" t="s">
        <v>15</v>
      </c>
      <c r="D773" s="86" t="s">
        <v>12454</v>
      </c>
      <c r="E773" s="14" t="s">
        <v>17</v>
      </c>
      <c r="F773" s="14" t="s">
        <v>14062</v>
      </c>
      <c r="G773" s="14" t="s">
        <v>13683</v>
      </c>
      <c r="H773" s="16" t="s">
        <v>13991</v>
      </c>
      <c r="I773" s="28">
        <v>1500</v>
      </c>
      <c r="J773" s="14" t="s">
        <v>14063</v>
      </c>
      <c r="K773" s="14" t="s">
        <v>14064</v>
      </c>
      <c r="L773" s="27" t="s">
        <v>9242</v>
      </c>
    </row>
    <row r="774" customHeight="1" spans="1:12">
      <c r="A774" s="9">
        <v>768</v>
      </c>
      <c r="B774" s="14" t="s">
        <v>14065</v>
      </c>
      <c r="C774" s="14" t="s">
        <v>473</v>
      </c>
      <c r="D774" s="86" t="s">
        <v>14066</v>
      </c>
      <c r="E774" s="14" t="s">
        <v>314</v>
      </c>
      <c r="F774" s="14" t="s">
        <v>14067</v>
      </c>
      <c r="G774" s="14" t="s">
        <v>13683</v>
      </c>
      <c r="H774" s="16" t="s">
        <v>13991</v>
      </c>
      <c r="I774" s="28">
        <v>1500</v>
      </c>
      <c r="J774" s="14" t="s">
        <v>14068</v>
      </c>
      <c r="K774" s="14" t="s">
        <v>14069</v>
      </c>
      <c r="L774" s="27" t="s">
        <v>9242</v>
      </c>
    </row>
    <row r="775" customHeight="1" spans="1:12">
      <c r="A775" s="9">
        <v>769</v>
      </c>
      <c r="B775" s="14" t="s">
        <v>14070</v>
      </c>
      <c r="C775" s="14" t="s">
        <v>473</v>
      </c>
      <c r="D775" s="86" t="s">
        <v>14071</v>
      </c>
      <c r="E775" s="14" t="s">
        <v>314</v>
      </c>
      <c r="F775" s="14" t="s">
        <v>14072</v>
      </c>
      <c r="G775" s="14" t="s">
        <v>13683</v>
      </c>
      <c r="H775" s="16" t="s">
        <v>13991</v>
      </c>
      <c r="I775" s="28">
        <v>1500</v>
      </c>
      <c r="J775" s="14" t="s">
        <v>14073</v>
      </c>
      <c r="K775" s="14" t="s">
        <v>14074</v>
      </c>
      <c r="L775" s="27" t="s">
        <v>9242</v>
      </c>
    </row>
    <row r="776" customHeight="1" spans="1:12">
      <c r="A776" s="9">
        <v>770</v>
      </c>
      <c r="B776" s="14" t="s">
        <v>14075</v>
      </c>
      <c r="C776" s="14" t="s">
        <v>15</v>
      </c>
      <c r="D776" s="86" t="s">
        <v>14076</v>
      </c>
      <c r="E776" s="14" t="s">
        <v>314</v>
      </c>
      <c r="F776" s="14" t="s">
        <v>14077</v>
      </c>
      <c r="G776" s="14" t="s">
        <v>13683</v>
      </c>
      <c r="H776" s="16" t="s">
        <v>13991</v>
      </c>
      <c r="I776" s="28">
        <v>1500</v>
      </c>
      <c r="J776" s="14" t="s">
        <v>14078</v>
      </c>
      <c r="K776" s="14" t="s">
        <v>14079</v>
      </c>
      <c r="L776" s="27" t="s">
        <v>9242</v>
      </c>
    </row>
    <row r="777" customHeight="1" spans="1:12">
      <c r="A777" s="9">
        <v>771</v>
      </c>
      <c r="B777" s="14" t="s">
        <v>14080</v>
      </c>
      <c r="C777" s="14" t="s">
        <v>473</v>
      </c>
      <c r="D777" s="86" t="s">
        <v>14081</v>
      </c>
      <c r="E777" s="14" t="s">
        <v>314</v>
      </c>
      <c r="F777" s="14" t="s">
        <v>14082</v>
      </c>
      <c r="G777" s="14" t="s">
        <v>13683</v>
      </c>
      <c r="H777" s="16" t="s">
        <v>13991</v>
      </c>
      <c r="I777" s="28">
        <v>1500</v>
      </c>
      <c r="J777" s="14" t="s">
        <v>14083</v>
      </c>
      <c r="K777" s="14" t="s">
        <v>14084</v>
      </c>
      <c r="L777" s="27" t="s">
        <v>9242</v>
      </c>
    </row>
    <row r="778" customHeight="1" spans="1:12">
      <c r="A778" s="9">
        <v>772</v>
      </c>
      <c r="B778" s="14" t="s">
        <v>14085</v>
      </c>
      <c r="C778" s="14" t="s">
        <v>473</v>
      </c>
      <c r="D778" s="86" t="s">
        <v>14086</v>
      </c>
      <c r="E778" s="14" t="s">
        <v>314</v>
      </c>
      <c r="F778" s="14" t="s">
        <v>14087</v>
      </c>
      <c r="G778" s="14" t="s">
        <v>13683</v>
      </c>
      <c r="H778" s="16" t="s">
        <v>13991</v>
      </c>
      <c r="I778" s="28">
        <v>1500</v>
      </c>
      <c r="J778" s="14" t="s">
        <v>4256</v>
      </c>
      <c r="K778" s="14" t="s">
        <v>14088</v>
      </c>
      <c r="L778" s="27" t="s">
        <v>9242</v>
      </c>
    </row>
    <row r="779" customHeight="1" spans="1:12">
      <c r="A779" s="9">
        <v>773</v>
      </c>
      <c r="B779" s="14" t="s">
        <v>14089</v>
      </c>
      <c r="C779" s="14" t="s">
        <v>15</v>
      </c>
      <c r="D779" s="86" t="s">
        <v>14090</v>
      </c>
      <c r="E779" s="14" t="s">
        <v>314</v>
      </c>
      <c r="F779" s="14" t="s">
        <v>14091</v>
      </c>
      <c r="G779" s="14" t="s">
        <v>13683</v>
      </c>
      <c r="H779" s="16" t="s">
        <v>13991</v>
      </c>
      <c r="I779" s="28">
        <v>1500</v>
      </c>
      <c r="J779" s="14" t="s">
        <v>14092</v>
      </c>
      <c r="K779" s="14" t="s">
        <v>14093</v>
      </c>
      <c r="L779" s="27" t="s">
        <v>9242</v>
      </c>
    </row>
    <row r="780" customHeight="1" spans="1:12">
      <c r="A780" s="9">
        <v>774</v>
      </c>
      <c r="B780" s="14" t="s">
        <v>14094</v>
      </c>
      <c r="C780" s="14" t="s">
        <v>473</v>
      </c>
      <c r="D780" s="86" t="s">
        <v>14095</v>
      </c>
      <c r="E780" s="14" t="s">
        <v>314</v>
      </c>
      <c r="F780" s="14" t="s">
        <v>14096</v>
      </c>
      <c r="G780" s="14" t="s">
        <v>13990</v>
      </c>
      <c r="H780" s="16" t="s">
        <v>13991</v>
      </c>
      <c r="I780" s="28">
        <v>1500</v>
      </c>
      <c r="J780" s="14" t="s">
        <v>14097</v>
      </c>
      <c r="K780" s="14" t="s">
        <v>14098</v>
      </c>
      <c r="L780" s="27" t="s">
        <v>9242</v>
      </c>
    </row>
    <row r="781" customHeight="1" spans="1:12">
      <c r="A781" s="9">
        <v>775</v>
      </c>
      <c r="B781" s="14" t="s">
        <v>14099</v>
      </c>
      <c r="C781" s="14" t="s">
        <v>15</v>
      </c>
      <c r="D781" s="86" t="s">
        <v>664</v>
      </c>
      <c r="E781" s="14" t="s">
        <v>314</v>
      </c>
      <c r="F781" s="14" t="s">
        <v>14100</v>
      </c>
      <c r="G781" s="14" t="s">
        <v>13683</v>
      </c>
      <c r="H781" s="16" t="s">
        <v>13991</v>
      </c>
      <c r="I781" s="28">
        <v>1500</v>
      </c>
      <c r="J781" s="14" t="s">
        <v>14101</v>
      </c>
      <c r="K781" s="14" t="s">
        <v>14102</v>
      </c>
      <c r="L781" s="27" t="s">
        <v>9242</v>
      </c>
    </row>
    <row r="782" customHeight="1" spans="1:12">
      <c r="A782" s="9">
        <v>776</v>
      </c>
      <c r="B782" s="14" t="s">
        <v>14103</v>
      </c>
      <c r="C782" s="14" t="s">
        <v>15</v>
      </c>
      <c r="D782" s="86" t="s">
        <v>12607</v>
      </c>
      <c r="E782" s="14" t="s">
        <v>314</v>
      </c>
      <c r="F782" s="14" t="s">
        <v>14104</v>
      </c>
      <c r="G782" s="14" t="s">
        <v>13990</v>
      </c>
      <c r="H782" s="16" t="s">
        <v>13991</v>
      </c>
      <c r="I782" s="28">
        <v>1500</v>
      </c>
      <c r="J782" s="14" t="s">
        <v>14105</v>
      </c>
      <c r="K782" s="14" t="s">
        <v>14106</v>
      </c>
      <c r="L782" s="27" t="s">
        <v>9242</v>
      </c>
    </row>
    <row r="783" customHeight="1" spans="1:12">
      <c r="A783" s="9">
        <v>777</v>
      </c>
      <c r="B783" s="14" t="s">
        <v>14107</v>
      </c>
      <c r="C783" s="14" t="s">
        <v>15</v>
      </c>
      <c r="D783" s="86" t="s">
        <v>14108</v>
      </c>
      <c r="E783" s="14" t="s">
        <v>314</v>
      </c>
      <c r="F783" s="14" t="s">
        <v>14109</v>
      </c>
      <c r="G783" s="14" t="s">
        <v>13683</v>
      </c>
      <c r="H783" s="16" t="s">
        <v>13991</v>
      </c>
      <c r="I783" s="28">
        <v>1500</v>
      </c>
      <c r="J783" s="14" t="s">
        <v>14110</v>
      </c>
      <c r="K783" s="14" t="s">
        <v>14111</v>
      </c>
      <c r="L783" s="27" t="s">
        <v>9242</v>
      </c>
    </row>
    <row r="784" customHeight="1" spans="1:12">
      <c r="A784" s="9">
        <v>778</v>
      </c>
      <c r="B784" s="14" t="s">
        <v>14112</v>
      </c>
      <c r="C784" s="14" t="s">
        <v>473</v>
      </c>
      <c r="D784" s="86" t="s">
        <v>6135</v>
      </c>
      <c r="E784" s="14" t="s">
        <v>314</v>
      </c>
      <c r="F784" s="14" t="s">
        <v>14113</v>
      </c>
      <c r="G784" s="14" t="s">
        <v>13990</v>
      </c>
      <c r="H784" s="16" t="s">
        <v>13991</v>
      </c>
      <c r="I784" s="28">
        <v>1500</v>
      </c>
      <c r="J784" s="14" t="s">
        <v>14114</v>
      </c>
      <c r="K784" s="14" t="s">
        <v>14115</v>
      </c>
      <c r="L784" s="27" t="s">
        <v>9242</v>
      </c>
    </row>
    <row r="785" customHeight="1" spans="1:12">
      <c r="A785" s="9">
        <v>779</v>
      </c>
      <c r="B785" s="14" t="s">
        <v>14116</v>
      </c>
      <c r="C785" s="14" t="s">
        <v>473</v>
      </c>
      <c r="D785" s="86" t="s">
        <v>14117</v>
      </c>
      <c r="E785" s="14" t="s">
        <v>294</v>
      </c>
      <c r="F785" s="14" t="s">
        <v>14118</v>
      </c>
      <c r="G785" s="14" t="s">
        <v>13683</v>
      </c>
      <c r="H785" s="16" t="s">
        <v>13991</v>
      </c>
      <c r="I785" s="28">
        <v>1500</v>
      </c>
      <c r="J785" s="14" t="s">
        <v>14119</v>
      </c>
      <c r="K785" s="14" t="s">
        <v>14120</v>
      </c>
      <c r="L785" s="27" t="s">
        <v>9242</v>
      </c>
    </row>
    <row r="786" customHeight="1" spans="1:12">
      <c r="A786" s="9">
        <v>780</v>
      </c>
      <c r="B786" s="14" t="s">
        <v>14121</v>
      </c>
      <c r="C786" s="14" t="s">
        <v>473</v>
      </c>
      <c r="D786" s="86" t="s">
        <v>14122</v>
      </c>
      <c r="E786" s="14" t="s">
        <v>294</v>
      </c>
      <c r="F786" s="14" t="s">
        <v>14123</v>
      </c>
      <c r="G786" s="14" t="s">
        <v>13683</v>
      </c>
      <c r="H786" s="16" t="s">
        <v>13991</v>
      </c>
      <c r="I786" s="28">
        <v>1500</v>
      </c>
      <c r="J786" s="14" t="s">
        <v>14124</v>
      </c>
      <c r="K786" s="14" t="s">
        <v>14125</v>
      </c>
      <c r="L786" s="27" t="s">
        <v>9242</v>
      </c>
    </row>
    <row r="787" customHeight="1" spans="1:12">
      <c r="A787" s="9">
        <v>781</v>
      </c>
      <c r="B787" s="14" t="s">
        <v>14126</v>
      </c>
      <c r="C787" s="14" t="s">
        <v>473</v>
      </c>
      <c r="D787" s="86" t="s">
        <v>14127</v>
      </c>
      <c r="E787" s="14" t="s">
        <v>475</v>
      </c>
      <c r="F787" s="14" t="s">
        <v>14128</v>
      </c>
      <c r="G787" s="14" t="s">
        <v>13683</v>
      </c>
      <c r="H787" s="16" t="s">
        <v>13991</v>
      </c>
      <c r="I787" s="28">
        <v>1500</v>
      </c>
      <c r="J787" s="14" t="s">
        <v>14129</v>
      </c>
      <c r="K787" s="14" t="s">
        <v>14130</v>
      </c>
      <c r="L787" s="27" t="s">
        <v>9242</v>
      </c>
    </row>
    <row r="788" customHeight="1" spans="1:12">
      <c r="A788" s="9">
        <v>782</v>
      </c>
      <c r="B788" s="14" t="s">
        <v>14131</v>
      </c>
      <c r="C788" s="14" t="s">
        <v>473</v>
      </c>
      <c r="D788" s="86" t="s">
        <v>14132</v>
      </c>
      <c r="E788" s="14" t="s">
        <v>17</v>
      </c>
      <c r="F788" s="14" t="s">
        <v>14133</v>
      </c>
      <c r="G788" s="14" t="s">
        <v>13683</v>
      </c>
      <c r="H788" s="16" t="s">
        <v>13991</v>
      </c>
      <c r="I788" s="28">
        <v>1500</v>
      </c>
      <c r="J788" s="14" t="s">
        <v>14134</v>
      </c>
      <c r="K788" s="14" t="s">
        <v>14135</v>
      </c>
      <c r="L788" s="27" t="s">
        <v>9242</v>
      </c>
    </row>
    <row r="789" customHeight="1" spans="1:12">
      <c r="A789" s="9">
        <v>783</v>
      </c>
      <c r="B789" s="14" t="s">
        <v>14136</v>
      </c>
      <c r="C789" s="14" t="s">
        <v>473</v>
      </c>
      <c r="D789" s="86" t="s">
        <v>2565</v>
      </c>
      <c r="E789" s="14" t="s">
        <v>17</v>
      </c>
      <c r="F789" s="14" t="s">
        <v>14137</v>
      </c>
      <c r="G789" s="14" t="s">
        <v>13683</v>
      </c>
      <c r="H789" s="16" t="s">
        <v>13991</v>
      </c>
      <c r="I789" s="28">
        <v>1500</v>
      </c>
      <c r="J789" s="14" t="s">
        <v>14138</v>
      </c>
      <c r="K789" s="14" t="s">
        <v>14139</v>
      </c>
      <c r="L789" s="27" t="s">
        <v>9242</v>
      </c>
    </row>
    <row r="790" customHeight="1" spans="1:12">
      <c r="A790" s="9">
        <v>784</v>
      </c>
      <c r="B790" s="14" t="s">
        <v>14140</v>
      </c>
      <c r="C790" s="14" t="s">
        <v>473</v>
      </c>
      <c r="D790" s="86" t="s">
        <v>14141</v>
      </c>
      <c r="E790" s="14" t="s">
        <v>17</v>
      </c>
      <c r="F790" s="14" t="s">
        <v>14142</v>
      </c>
      <c r="G790" s="14" t="s">
        <v>13683</v>
      </c>
      <c r="H790" s="16" t="s">
        <v>13991</v>
      </c>
      <c r="I790" s="28">
        <v>1500</v>
      </c>
      <c r="J790" s="14" t="s">
        <v>14143</v>
      </c>
      <c r="K790" s="14" t="s">
        <v>14144</v>
      </c>
      <c r="L790" s="27" t="s">
        <v>9242</v>
      </c>
    </row>
    <row r="791" customHeight="1" spans="1:12">
      <c r="A791" s="9">
        <v>785</v>
      </c>
      <c r="B791" s="14" t="s">
        <v>14145</v>
      </c>
      <c r="C791" s="14" t="s">
        <v>473</v>
      </c>
      <c r="D791" s="86" t="s">
        <v>14146</v>
      </c>
      <c r="E791" s="14" t="s">
        <v>294</v>
      </c>
      <c r="F791" s="14" t="s">
        <v>14147</v>
      </c>
      <c r="G791" s="14" t="s">
        <v>13990</v>
      </c>
      <c r="H791" s="16" t="s">
        <v>13991</v>
      </c>
      <c r="I791" s="28">
        <v>1500</v>
      </c>
      <c r="J791" s="14" t="s">
        <v>14148</v>
      </c>
      <c r="K791" s="14" t="s">
        <v>14149</v>
      </c>
      <c r="L791" s="27" t="s">
        <v>9242</v>
      </c>
    </row>
    <row r="792" customHeight="1" spans="4:11">
      <c r="D792" s="30"/>
      <c r="I792" s="2">
        <f>SUM(I7:I791)</f>
        <v>1173000</v>
      </c>
      <c r="K792" s="2" t="s">
        <v>4110</v>
      </c>
    </row>
  </sheetData>
  <mergeCells count="1">
    <mergeCell ref="A3:K4"/>
  </mergeCells>
  <dataValidations count="1">
    <dataValidation type="list" allowBlank="1" showInputMessage="1" showErrorMessage="1" sqref="E7:E41">
      <formula1>"博士研究生,硕士研究生,大学本科,大学专科,中等专科,职业高中,技工学校,普通高中,初中,小学,其他"</formula1>
    </dataValidation>
  </dataValidations>
  <pageMargins left="0.5" right="0.36" top="0.26" bottom="0.22" header="0.22" footer="0.16"/>
  <pageSetup paperSize="9" orientation="landscape"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範圍1_19_99_1_3_1_1_1_1_1_1_1_1" rangeCreator="" othersAccessPermission="edit"/>
    <arrUserId title="範圍1_19_99_1_3_1_1_1_1_1_1_2" rangeCreator="" othersAccessPermission="edit"/>
    <arrUserId title="範圍1_19_99_1_3_1_1_1_1_1_1_1_1_3" rangeCreator="" othersAccessPermission="edit"/>
    <arrUserId title="範圍1_19_99_1_3_1_1_1_1_1_1_2_1" rangeCreator="" othersAccessPermission="edit"/>
    <arrUserId title="範圍1_19_99_1_3_1_1_1_1_1_1_1" rangeCreator="" othersAccessPermission="edit"/>
    <arrUserId title="範圍1_19_99_1_3_1_1_1_1_1_1" rangeCreator="" othersAccessPermission="edit"/>
    <arrUserId title="範圍1_19_99_1_3_1_1_1_1_1_1_1_2" rangeCreator="" othersAccessPermission="edit"/>
    <arrUserId title="範圍1_19_99_1_3_1_1_1_1_1_1_3" rangeCreator="" othersAccessPermission="edit"/>
    <arrUserId title="範圍1_19_99_1_3_1_1_1_1_1_1_1_3" rangeCreator="" othersAccessPermission="edit"/>
    <arrUserId title="範圍1_19_99_1_3_1_1_1_1_1_1_4" rangeCreator="" othersAccessPermission="edit"/>
    <arrUserId title="範圍1_19_99_1_3_1_1_1_1_1_1_1_1_1" rangeCreator="" othersAccessPermission="edit"/>
    <arrUserId title="範圍1_19_99_1_3_1_1_1_1_1_1_2_2"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技能</vt:lpstr>
      <vt:lpstr>创业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精益求精,方能更好</dc:creator>
  <cp:lastModifiedBy>KIKI-YUAN♪</cp:lastModifiedBy>
  <dcterms:created xsi:type="dcterms:W3CDTF">2006-09-13T11:21:00Z</dcterms:created>
  <dcterms:modified xsi:type="dcterms:W3CDTF">2022-12-08T02:29:31Z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13AB3EB971F54432B7F631C1E1743E64</vt:lpwstr>
  </property>
</Properties>
</file>