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1600" windowHeight="9840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<sst xmlns="http://schemas.openxmlformats.org/spreadsheetml/2006/main" count="2647" uniqueCount="321">
  <si>
    <t>部门收支总表</t>
  </si>
  <si>
    <t/>
  </si>
  <si>
    <t>公开01表</t>
  </si>
  <si>
    <t>单位名称：益阳市资阳区家畜疫病防治检疫站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</si>
  <si>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</si>
  <si>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</si>
  <si>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</si>
  <si>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</si>
  <si>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</si>
  <si>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</si>
  <si>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</si>
  <si>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</si>
  <si>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</si>
  <si>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</si>
  <si>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</si>
  <si>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</si>
  <si>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</si>
  <si>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</si>
  <si>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</si>
  <si>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</si>
  <si>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</si>
  <si>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</si>
  <si>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</si>
  <si>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</si>
  <si>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</si>
  <si>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</si>
  <si>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</si>
  <si>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</si>
  <si>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</si>
  <si>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</si>
  <si>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</si>
  <si>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</si>
  <si>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</si>
  <si>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</si>
  <si>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</si>
  <si>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</si>
  <si>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</si>
  <si>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</si>
  <si>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</si>
  <si>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</si>
  <si>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</si>
  <si>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</si>
  <si>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</si>
  <si>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</si>
  <si>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</si>
  <si>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</si>
  <si>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</si>
  <si>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</si>
  <si>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</si>
  <si>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</si>
  <si>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</si>
  <si>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</si>
  <si>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</si>
  <si>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</si>
  <si>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</si>
  <si>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</si>
  <si>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</si>
  <si>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</si>
  <si>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</si>
  <si>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</si>
  <si>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</si>
  <si>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</si>
  <si>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</si>
  <si>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</si>
  <si>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</si>
  <si>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</si>
  <si>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</si>
  <si>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</si>
  <si>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</si>
  <si>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</si>
  <si>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</si>
  <si>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</si>
  <si>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</si>
  <si>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</si>
  <si>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</si>
  <si>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</si>
  <si>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</si>
  <si>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</si>
  <si>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</si>
  <si>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</si>
  <si>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</si>
  <si>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</si>
  <si>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</si>
  <si>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</si>
  <si>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</si>
  <si>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</si>
  <si>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</si>
  <si>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</si>
  <si>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</si>
  <si>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</si>
  <si>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</si>
  <si>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</si>
  <si>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</si>
  <si>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</si>
  <si>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</si>
  <si>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</si>
  <si>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</si>
  <si>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</si>
  <si>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</si>
  <si>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</si>
  <si>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</si>
  <si>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</si>
  <si>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益阳市资阳区家畜疫病防治检疫站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</si>
  <si>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</si>
  <si>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</si>
  <si>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</si>
  <si>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</si>
  <si>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</si>
  <si>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</si>
  <si>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</si>
  <si>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</si>
  <si>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</si>
  <si>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</si>
  <si>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</si>
  <si>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</si>
  <si>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</si>
  <si>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</si>
  <si>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</si>
  <si>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</si>
  <si>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156.46</t>
  </si>
  <si>
    <t>96.06</t>
  </si>
  <si>
    <t>0</t>
  </si>
  <si>
    <t>60.4</t>
  </si>
  <si>
    <t>社会保障和就业支出</t>
  </si>
  <si>
    <t>8.86</t>
  </si>
  <si>
    <t>行政事业单位养老支出</t>
  </si>
  <si>
    <t>机关事业单位基本养老保险缴费支出</t>
  </si>
  <si>
    <t>5.9</t>
  </si>
  <si>
    <t>机关事业单位职业年金缴费支出</t>
  </si>
  <si>
    <t>2.96</t>
  </si>
  <si>
    <t>卫生健康支出</t>
  </si>
  <si>
    <t>5.48</t>
  </si>
  <si>
    <t>行政事业单位医疗</t>
  </si>
  <si>
    <t>事业单位医疗</t>
  </si>
  <si>
    <t>3.29</t>
  </si>
  <si>
    <t>公务员医疗补助</t>
  </si>
  <si>
    <t>2.19</t>
  </si>
  <si>
    <t>农林水支出</t>
  </si>
  <si>
    <t>137.7</t>
  </si>
  <si>
    <t>41.64</t>
  </si>
  <si>
    <t>农业农村</t>
  </si>
  <si>
    <t>行政运行（农业）</t>
  </si>
  <si>
    <t>住房保障支出</t>
  </si>
  <si>
    <t>4.42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</si>
  <si>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</si>
  <si>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</si>
  <si>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</si>
  <si>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</si>
  <si>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</si>
  <si>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</si>
  <si>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</si>
  <si>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</si>
  <si>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</si>
  <si>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</si>
  <si>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</si>
  <si>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</si>
  <si>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</si>
  <si>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</si>
  <si>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</si>
  <si>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</si>
  <si>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11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</si>
  <si>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</si>
  <si>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</si>
  <si>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</si>
  <si>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</si>
  <si>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</si>
  <si>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</si>
  <si>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</si>
  <si>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</si>
  <si>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</si>
  <si>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</si>
  <si>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</si>
  <si>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</si>
  <si>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</si>
  <si>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</si>
  <si>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</si>
  <si>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</si>
  <si>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</si>
  <si>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</si>
  <si>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</si>
  <si>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</si>
  <si>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</si>
  <si>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</si>
  <si>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</si>
  <si>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</si>
  <si>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</si>
  <si>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</si>
  <si>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</si>
  <si>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</si>
  <si>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</si>
  <si>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</si>
  <si>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</si>
  <si>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</si>
  <si>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</si>
  <si>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</si>
  <si>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</si>
  <si>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</si>
  <si>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</si>
  <si>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</si>
  <si>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</si>
  <si>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</si>
  <si>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</si>
  <si>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</si>
  <si>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</si>
  <si>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</si>
  <si>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</si>
  <si>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</si>
  <si>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</si>
  <si>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</si>
  <si>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</si>
  <si>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</si>
  <si>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</si>
  <si>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</si>
  <si>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</si>
  <si>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</si>
  <si>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</si>
  <si>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</si>
  <si>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</si>
  <si>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</si>
  <si>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</si>
  <si>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</si>
  <si>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</si>
  <si>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</si>
  <si>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</si>
  <si>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</si>
  <si>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</si>
  <si>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</si>
  <si>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</si>
  <si>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</si>
  <si>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</si>
  <si>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</si>
  <si>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</si>
  <si>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</si>
  <si>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</si>
  <si>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</si>
  <si>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</si>
  <si>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</si>
  <si>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</si>
  <si>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</si>
  <si>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</si>
  <si>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</si>
  <si>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</si>
  <si>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</si>
  <si>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</si>
  <si>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</si>
  <si>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</si>
  <si>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本年度无内容</t>
  </si>
  <si>
    <t>政府性基金拨款支出预算分类汇总表（按政府预算经济分类）</t>
  </si>
  <si>
    <t>公开10表</t>
  </si>
  <si>
    <t>2022年一般公共预算基本支出预算表</t>
  </si>
  <si>
    <t>公开11表</t>
  </si>
  <si>
    <t>科目名称</t>
  </si>
  <si>
    <t>人员经费</t>
  </si>
  <si>
    <t>公用经费</t>
  </si>
  <si>
    <t>小计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</si>
  <si>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</si>
  <si>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</si>
  <si>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</si>
  <si>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</si>
  <si>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</si>
  <si>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</si>
  <si>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</si>
  <si>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</si>
  <si>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</si>
  <si>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</si>
  <si>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</si>
  <si>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</si>
  <si>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</si>
  <si>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</si>
  <si>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</si>
  <si>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</si>
  <si>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</si>
  <si>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</si>
  <si>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</si>
  <si>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</si>
  <si>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</si>
  <si>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</si>
  <si>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</si>
  <si>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</si>
  <si>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</si>
  <si>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</si>
  <si>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</si>
  <si>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</si>
  <si>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</si>
  <si>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</si>
  <si>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</si>
  <si>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</si>
  <si>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</si>
  <si>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</si>
  <si>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</si>
  <si>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</si>
  <si>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</si>
  <si>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</si>
  <si>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</si>
  <si>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</si>
  <si>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</si>
  <si>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</si>
  <si>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</si>
  <si>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</si>
  <si>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</si>
  <si>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</si>
  <si>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</si>
  <si>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</si>
  <si>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</si>
  <si>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</si>
  <si>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</si>
  <si>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</si>
  <si>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</si>
  <si>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</si>
  <si>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</si>
  <si>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</si>
  <si>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</si>
  <si>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</si>
  <si>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</si>
  <si>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</si>
  <si>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</si>
  <si>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</si>
  <si>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</si>
  <si>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</si>
  <si>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</si>
  <si>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公务用车购置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</si>
</sst>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Calibri"/>
      <charset val="134"/>
    </font>
    <font>
      <sz val="9"/>
      <color rgb="FF000000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sz val="11"/>
      <color rgb="FF00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1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9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23" fillId="13" borderId="2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94">
    <xf numFmtId="0" fontId="0" fillId="0" borderId="0" xfId="0"/>
    <xf numFmtId="0" fontId="1" fillId="2" borderId="0" xfId="6" applyNumberFormat="1" applyFont="1" applyFill="1" applyBorder="1" applyAlignment="1" applyProtection="1">
      <alignment horizontal="center" vertical="center"/>
    </xf>
    <xf numFmtId="0" fontId="1" fillId="2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Border="1" applyAlignment="1" applyProtection="1">
      <alignment horizontal="left" vertical="center"/>
      <protection locked="0"/>
    </xf>
    <xf numFmtId="0" fontId="2" fillId="2" borderId="0" xfId="6" applyNumberFormat="1" applyFont="1" applyFill="1" applyBorder="1" applyAlignment="1" applyProtection="1">
      <alignment horizontal="left" vertical="center"/>
    </xf>
    <xf numFmtId="0" fontId="3" fillId="2" borderId="0" xfId="6" applyNumberFormat="1" applyFont="1" applyFill="1" applyBorder="1" applyAlignment="1" applyProtection="1"/>
    <xf numFmtId="0" fontId="4" fillId="0" borderId="1" xfId="6" applyNumberFormat="1" applyFont="1" applyFill="1" applyBorder="1" applyAlignment="1" applyProtection="1">
      <alignment horizontal="center" vertical="center"/>
      <protection locked="0"/>
    </xf>
    <xf numFmtId="0" fontId="4" fillId="0" borderId="1" xfId="6" applyNumberFormat="1" applyFont="1" applyFill="1" applyBorder="1" applyAlignment="1" applyProtection="1">
      <alignment horizontal="center" vertical="center"/>
    </xf>
    <xf numFmtId="0" fontId="4" fillId="0" borderId="1" xfId="6" applyNumberFormat="1" applyFont="1" applyFill="1" applyBorder="1" applyAlignment="1" applyProtection="1">
      <alignment horizontal="center" vertical="center" wrapText="1"/>
    </xf>
    <xf numFmtId="49" fontId="4" fillId="0" borderId="1" xfId="6" applyNumberFormat="1" applyFont="1" applyFill="1" applyBorder="1" applyAlignment="1" applyProtection="1">
      <alignment horizontal="left" vertical="center"/>
      <protection locked="0"/>
    </xf>
    <xf numFmtId="2" fontId="4" fillId="0" borderId="2" xfId="6" applyNumberFormat="1" applyFont="1" applyFill="1" applyBorder="1" applyAlignment="1" applyProtection="1">
      <alignment horizontal="center" vertical="center"/>
      <protection locked="0"/>
    </xf>
    <xf numFmtId="2" fontId="4" fillId="0" borderId="3" xfId="6" applyNumberFormat="1" applyFont="1" applyFill="1" applyBorder="1" applyAlignment="1" applyProtection="1">
      <alignment horizontal="center" vertical="center"/>
      <protection locked="0"/>
    </xf>
    <xf numFmtId="2" fontId="4" fillId="0" borderId="1" xfId="6" applyNumberFormat="1" applyFont="1" applyFill="1" applyBorder="1" applyAlignment="1" applyProtection="1">
      <alignment horizontal="right" vertical="center"/>
      <protection locked="0"/>
    </xf>
    <xf numFmtId="0" fontId="2" fillId="2" borderId="0" xfId="6" applyNumberFormat="1" applyFont="1" applyFill="1" applyBorder="1" applyAlignment="1" applyProtection="1">
      <alignment horizontal="right" vertical="center"/>
    </xf>
    <xf numFmtId="0" fontId="4" fillId="2" borderId="0" xfId="6" applyNumberFormat="1" applyFont="1" applyFill="1" applyBorder="1" applyAlignment="1" applyProtection="1">
      <alignment horizontal="right"/>
    </xf>
    <xf numFmtId="0" fontId="5" fillId="2" borderId="0" xfId="6" applyNumberFormat="1" applyFont="1" applyFill="1" applyBorder="1" applyAlignment="1" applyProtection="1">
      <alignment horizontal="center" vertical="center"/>
    </xf>
    <xf numFmtId="0" fontId="4" fillId="2" borderId="0" xfId="6" applyNumberFormat="1" applyFont="1" applyFill="1" applyBorder="1" applyAlignment="1" applyProtection="1">
      <alignment horizontal="left"/>
      <protection locked="0"/>
    </xf>
    <xf numFmtId="0" fontId="4" fillId="2" borderId="0" xfId="6" applyNumberFormat="1" applyFont="1" applyFill="1" applyBorder="1" applyAlignment="1" applyProtection="1">
      <alignment horizontal="left"/>
    </xf>
    <xf numFmtId="0" fontId="4" fillId="0" borderId="4" xfId="6" applyNumberFormat="1" applyFont="1" applyFill="1" applyBorder="1" applyAlignment="1" applyProtection="1">
      <alignment horizontal="center" vertical="center"/>
    </xf>
    <xf numFmtId="0" fontId="4" fillId="0" borderId="5" xfId="6" applyNumberFormat="1" applyFont="1" applyFill="1" applyBorder="1" applyAlignment="1" applyProtection="1">
      <alignment horizontal="center" vertical="center"/>
    </xf>
    <xf numFmtId="0" fontId="4" fillId="0" borderId="2" xfId="6" applyNumberFormat="1" applyFont="1" applyFill="1" applyBorder="1" applyAlignment="1" applyProtection="1">
      <alignment horizontal="center" vertical="center"/>
    </xf>
    <xf numFmtId="0" fontId="4" fillId="0" borderId="2" xfId="6" applyNumberFormat="1" applyFont="1" applyFill="1" applyBorder="1" applyAlignment="1" applyProtection="1">
      <alignment horizontal="center" vertical="center" wrapText="1"/>
    </xf>
    <xf numFmtId="0" fontId="4" fillId="0" borderId="6" xfId="6" applyNumberFormat="1" applyFont="1" applyFill="1" applyBorder="1" applyAlignment="1" applyProtection="1">
      <alignment horizontal="center" vertical="center" wrapText="1"/>
    </xf>
    <xf numFmtId="0" fontId="4" fillId="0" borderId="7" xfId="6" applyNumberFormat="1" applyFont="1" applyFill="1" applyBorder="1" applyAlignment="1" applyProtection="1">
      <alignment horizontal="center" vertical="center"/>
    </xf>
    <xf numFmtId="0" fontId="4" fillId="0" borderId="8" xfId="6" applyNumberFormat="1" applyFont="1" applyFill="1" applyBorder="1" applyAlignment="1" applyProtection="1">
      <alignment horizontal="center" vertical="center"/>
    </xf>
    <xf numFmtId="49" fontId="4" fillId="0" borderId="1" xfId="6" applyNumberFormat="1" applyFont="1" applyFill="1" applyBorder="1" applyAlignment="1" applyProtection="1">
      <alignment horizontal="center" vertical="center"/>
      <protection locked="0"/>
    </xf>
    <xf numFmtId="49" fontId="4" fillId="0" borderId="3" xfId="6" applyNumberFormat="1" applyFont="1" applyFill="1" applyBorder="1" applyAlignment="1" applyProtection="1">
      <alignment horizontal="center" vertical="center"/>
      <protection locked="0"/>
    </xf>
    <xf numFmtId="49" fontId="4" fillId="0" borderId="9" xfId="6" applyNumberFormat="1" applyFont="1" applyFill="1" applyBorder="1" applyAlignment="1" applyProtection="1">
      <alignment horizontal="left" vertical="center"/>
      <protection locked="0"/>
    </xf>
    <xf numFmtId="2" fontId="4" fillId="0" borderId="9" xfId="6" applyNumberFormat="1" applyFont="1" applyFill="1" applyBorder="1" applyAlignment="1" applyProtection="1">
      <alignment horizontal="center" vertical="center"/>
      <protection locked="0"/>
    </xf>
    <xf numFmtId="0" fontId="4" fillId="0" borderId="3" xfId="6" applyNumberFormat="1" applyFont="1" applyFill="1" applyBorder="1" applyAlignment="1" applyProtection="1">
      <alignment horizontal="center" vertical="center" wrapText="1"/>
    </xf>
    <xf numFmtId="0" fontId="4" fillId="0" borderId="8" xfId="6" applyNumberFormat="1" applyFont="1" applyFill="1" applyBorder="1" applyAlignment="1" applyProtection="1">
      <alignment horizontal="center" vertical="center" wrapText="1"/>
    </xf>
    <xf numFmtId="1" fontId="4" fillId="0" borderId="4" xfId="6" applyNumberFormat="1" applyFont="1" applyFill="1" applyBorder="1" applyAlignment="1" applyProtection="1">
      <alignment horizontal="center" vertical="center"/>
    </xf>
    <xf numFmtId="0" fontId="4" fillId="0" borderId="10" xfId="6" applyNumberFormat="1" applyFont="1" applyFill="1" applyBorder="1" applyAlignment="1" applyProtection="1">
      <alignment horizontal="center" vertical="center"/>
    </xf>
    <xf numFmtId="2" fontId="4" fillId="0" borderId="2" xfId="6" applyNumberFormat="1" applyFont="1" applyFill="1" applyBorder="1" applyAlignment="1" applyProtection="1">
      <alignment horizontal="right" vertical="center"/>
      <protection locked="0"/>
    </xf>
    <xf numFmtId="2" fontId="4" fillId="0" borderId="3" xfId="6" applyNumberFormat="1" applyFont="1" applyFill="1" applyBorder="1" applyAlignment="1" applyProtection="1">
      <alignment horizontal="right" vertical="center"/>
      <protection locked="0"/>
    </xf>
    <xf numFmtId="0" fontId="5" fillId="0" borderId="0" xfId="6" applyNumberFormat="1" applyFont="1" applyFill="1" applyBorder="1" applyAlignment="1" applyProtection="1">
      <alignment horizontal="center" vertical="center"/>
    </xf>
    <xf numFmtId="0" fontId="3" fillId="0" borderId="0" xfId="6" applyNumberFormat="1" applyFont="1" applyFill="1" applyBorder="1" applyAlignment="1" applyProtection="1"/>
    <xf numFmtId="0" fontId="4" fillId="0" borderId="0" xfId="6" applyNumberFormat="1" applyFont="1" applyFill="1" applyBorder="1" applyAlignment="1" applyProtection="1">
      <alignment horizontal="left" vertical="center"/>
    </xf>
    <xf numFmtId="0" fontId="4" fillId="0" borderId="0" xfId="6" applyNumberFormat="1" applyFont="1" applyFill="1" applyBorder="1" applyAlignment="1" applyProtection="1">
      <alignment horizontal="left"/>
    </xf>
    <xf numFmtId="0" fontId="4" fillId="0" borderId="11" xfId="6" applyNumberFormat="1" applyFont="1" applyFill="1" applyBorder="1" applyAlignment="1" applyProtection="1">
      <alignment horizontal="center" vertical="center" wrapText="1"/>
    </xf>
    <xf numFmtId="1" fontId="4" fillId="0" borderId="1" xfId="6" applyNumberFormat="1" applyFont="1" applyFill="1" applyBorder="1" applyAlignment="1" applyProtection="1">
      <alignment horizontal="center" vertical="center"/>
      <protection locked="0"/>
    </xf>
    <xf numFmtId="1" fontId="4" fillId="0" borderId="3" xfId="6" applyNumberFormat="1" applyFont="1" applyFill="1" applyBorder="1" applyAlignment="1" applyProtection="1">
      <alignment horizontal="center" vertical="center"/>
      <protection locked="0"/>
    </xf>
    <xf numFmtId="0" fontId="4" fillId="0" borderId="0" xfId="6" applyNumberFormat="1" applyFont="1" applyFill="1" applyBorder="1" applyAlignment="1" applyProtection="1"/>
    <xf numFmtId="0" fontId="4" fillId="0" borderId="0" xfId="6" applyNumberFormat="1" applyFont="1" applyFill="1" applyBorder="1" applyAlignment="1" applyProtection="1">
      <alignment horizontal="right"/>
    </xf>
    <xf numFmtId="2" fontId="4" fillId="0" borderId="9" xfId="6" applyNumberFormat="1" applyFont="1" applyFill="1" applyBorder="1" applyAlignment="1" applyProtection="1">
      <alignment horizontal="right" vertical="center"/>
      <protection locked="0"/>
    </xf>
    <xf numFmtId="0" fontId="4" fillId="0" borderId="3" xfId="6" applyNumberFormat="1" applyFont="1" applyFill="1" applyBorder="1" applyAlignment="1" applyProtection="1">
      <alignment horizontal="center" vertical="center"/>
    </xf>
    <xf numFmtId="0" fontId="4" fillId="0" borderId="12" xfId="6" applyNumberFormat="1" applyFont="1" applyFill="1" applyBorder="1" applyAlignment="1" applyProtection="1">
      <alignment horizontal="center" vertical="center" wrapText="1"/>
    </xf>
    <xf numFmtId="49" fontId="4" fillId="0" borderId="2" xfId="6" applyNumberFormat="1" applyFont="1" applyFill="1" applyBorder="1" applyAlignment="1" applyProtection="1">
      <alignment horizontal="center" vertical="center"/>
    </xf>
    <xf numFmtId="49" fontId="4" fillId="0" borderId="1" xfId="6" applyNumberFormat="1" applyFont="1" applyFill="1" applyBorder="1" applyAlignment="1" applyProtection="1">
      <alignment horizontal="left" vertical="center"/>
    </xf>
    <xf numFmtId="1" fontId="4" fillId="0" borderId="2" xfId="6" applyNumberFormat="1" applyFont="1" applyFill="1" applyBorder="1" applyAlignment="1" applyProtection="1">
      <alignment horizontal="center" vertical="center"/>
      <protection locked="0"/>
    </xf>
    <xf numFmtId="0" fontId="4" fillId="0" borderId="13" xfId="6" applyNumberFormat="1" applyFont="1" applyFill="1" applyBorder="1" applyAlignment="1" applyProtection="1">
      <alignment horizontal="center" wrapText="1"/>
    </xf>
    <xf numFmtId="0" fontId="4" fillId="0" borderId="13" xfId="6" applyNumberFormat="1" applyFont="1" applyFill="1" applyBorder="1" applyAlignment="1" applyProtection="1">
      <alignment horizontal="center" vertical="center" wrapText="1"/>
    </xf>
    <xf numFmtId="0" fontId="4" fillId="2" borderId="0" xfId="6" applyNumberFormat="1" applyFont="1" applyFill="1" applyBorder="1" applyAlignment="1" applyProtection="1">
      <alignment horizontal="right"/>
      <protection locked="0"/>
    </xf>
    <xf numFmtId="0" fontId="4" fillId="2" borderId="0" xfId="6" applyNumberFormat="1" applyFont="1" applyFill="1" applyBorder="1" applyAlignment="1" applyProtection="1"/>
    <xf numFmtId="49" fontId="4" fillId="0" borderId="1" xfId="6" applyNumberFormat="1" applyFont="1" applyFill="1" applyBorder="1" applyAlignment="1" applyProtection="1">
      <alignment horizontal="center" vertical="center"/>
    </xf>
    <xf numFmtId="0" fontId="4" fillId="0" borderId="6" xfId="6" applyNumberFormat="1" applyFont="1" applyFill="1" applyBorder="1" applyAlignment="1" applyProtection="1">
      <alignment horizontal="center" vertical="center"/>
    </xf>
    <xf numFmtId="0" fontId="6" fillId="2" borderId="0" xfId="6" applyNumberFormat="1" applyFont="1" applyFill="1" applyBorder="1" applyAlignment="1" applyProtection="1">
      <alignment horizontal="center" vertical="center"/>
    </xf>
    <xf numFmtId="0" fontId="4" fillId="2" borderId="0" xfId="6" applyNumberFormat="1" applyFont="1" applyFill="1" applyBorder="1" applyAlignment="1" applyProtection="1">
      <alignment horizontal="right" vertical="center"/>
    </xf>
    <xf numFmtId="0" fontId="4" fillId="2" borderId="0" xfId="6" applyNumberFormat="1" applyFont="1" applyFill="1" applyBorder="1" applyAlignment="1" applyProtection="1">
      <alignment horizontal="left" vertical="center"/>
      <protection locked="0"/>
    </xf>
    <xf numFmtId="0" fontId="4" fillId="2" borderId="0" xfId="6" applyNumberFormat="1" applyFont="1" applyFill="1" applyBorder="1" applyAlignment="1" applyProtection="1">
      <alignment horizontal="left" vertical="center"/>
    </xf>
    <xf numFmtId="0" fontId="4" fillId="0" borderId="1" xfId="6" applyNumberFormat="1" applyFont="1" applyFill="1" applyBorder="1" applyAlignment="1" applyProtection="1">
      <alignment horizontal="left" vertical="center"/>
    </xf>
    <xf numFmtId="0" fontId="4" fillId="0" borderId="1" xfId="6" applyNumberFormat="1" applyFont="1" applyFill="1" applyBorder="1" applyAlignment="1" applyProtection="1">
      <alignment vertical="center"/>
    </xf>
    <xf numFmtId="0" fontId="5" fillId="2" borderId="0" xfId="6" applyNumberFormat="1" applyFont="1" applyFill="1" applyBorder="1" applyAlignment="1" applyProtection="1">
      <alignment horizontal="center"/>
    </xf>
    <xf numFmtId="0" fontId="6" fillId="2" borderId="0" xfId="6" applyNumberFormat="1" applyFont="1" applyFill="1" applyBorder="1" applyAlignment="1" applyProtection="1">
      <alignment vertical="center"/>
    </xf>
    <xf numFmtId="0" fontId="4" fillId="0" borderId="10" xfId="6" applyNumberFormat="1" applyFont="1" applyFill="1" applyBorder="1" applyAlignment="1" applyProtection="1">
      <alignment horizontal="center" vertical="center" wrapText="1"/>
    </xf>
    <xf numFmtId="0" fontId="4" fillId="0" borderId="4" xfId="6" applyNumberFormat="1" applyFont="1" applyFill="1" applyBorder="1" applyAlignment="1" applyProtection="1">
      <alignment horizontal="center" vertical="center" wrapText="1"/>
    </xf>
    <xf numFmtId="0" fontId="4" fillId="0" borderId="4" xfId="6" applyNumberFormat="1" applyFont="1" applyFill="1" applyBorder="1" applyAlignment="1" applyProtection="1">
      <alignment horizontal="center" vertical="center"/>
      <protection locked="0"/>
    </xf>
    <xf numFmtId="0" fontId="4" fillId="0" borderId="10" xfId="6" applyNumberFormat="1" applyFont="1" applyFill="1" applyBorder="1" applyAlignment="1" applyProtection="1">
      <alignment horizontal="center" vertical="center"/>
      <protection locked="0"/>
    </xf>
    <xf numFmtId="0" fontId="4" fillId="0" borderId="14" xfId="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2" borderId="0" xfId="6" applyNumberFormat="1" applyFont="1" applyFill="1" applyBorder="1" applyAlignment="1" applyProtection="1">
      <protection locked="0"/>
    </xf>
    <xf numFmtId="0" fontId="3" fillId="2" borderId="0" xfId="6" applyNumberFormat="1" applyFont="1" applyFill="1" applyBorder="1" applyAlignment="1" applyProtection="1">
      <protection locked="0"/>
    </xf>
    <xf numFmtId="0" fontId="4" fillId="0" borderId="14" xfId="6" applyNumberFormat="1" applyFont="1" applyFill="1" applyBorder="1" applyAlignment="1" applyProtection="1">
      <alignment horizontal="center" vertical="center"/>
    </xf>
    <xf numFmtId="49" fontId="4" fillId="0" borderId="3" xfId="6" applyNumberFormat="1" applyFont="1" applyFill="1" applyBorder="1" applyAlignment="1" applyProtection="1">
      <alignment horizontal="center" vertical="center"/>
    </xf>
    <xf numFmtId="49" fontId="4" fillId="0" borderId="9" xfId="6" applyNumberFormat="1" applyFont="1" applyFill="1" applyBorder="1" applyAlignment="1" applyProtection="1">
      <alignment horizontal="left" vertical="center"/>
    </xf>
    <xf numFmtId="2" fontId="4" fillId="0" borderId="2" xfId="6" applyNumberFormat="1" applyFont="1" applyFill="1" applyBorder="1" applyAlignment="1" applyProtection="1">
      <alignment horizontal="center" vertical="center"/>
      <protection locked="0"/>
    </xf>
    <xf numFmtId="2" fontId="4" fillId="0" borderId="1" xfId="6" applyNumberFormat="1" applyFont="1" applyFill="1" applyBorder="1" applyAlignment="1" applyProtection="1">
      <alignment horizontal="center" vertical="center"/>
      <protection locked="0"/>
    </xf>
    <xf numFmtId="2" fontId="4" fillId="0" borderId="9" xfId="6" applyNumberFormat="1" applyFont="1" applyFill="1" applyBorder="1" applyAlignment="1" applyProtection="1">
      <alignment horizontal="center" vertical="center"/>
      <protection locked="0"/>
    </xf>
    <xf numFmtId="49" fontId="4" fillId="0" borderId="3" xfId="6" applyNumberFormat="1" applyFont="1" applyFill="1" applyBorder="1" applyAlignment="1" applyProtection="1">
      <alignment horizontal="left" vertical="center"/>
    </xf>
    <xf numFmtId="49" fontId="4" fillId="0" borderId="3" xfId="6" applyNumberFormat="1" applyFont="1" applyFill="1" applyBorder="1" applyAlignment="1" applyProtection="1">
      <alignment horizontal="left" vertical="center"/>
      <protection locked="0"/>
    </xf>
    <xf numFmtId="49" fontId="4" fillId="0" borderId="4" xfId="6" applyNumberFormat="1" applyFont="1" applyFill="1" applyBorder="1" applyAlignment="1" applyProtection="1">
      <alignment horizontal="center" vertical="center"/>
    </xf>
    <xf numFmtId="0" fontId="7" fillId="2" borderId="0" xfId="6" applyNumberFormat="1" applyFont="1" applyFill="1" applyBorder="1" applyAlignment="1" applyProtection="1"/>
    <xf numFmtId="0" fontId="4" fillId="0" borderId="1" xfId="6" applyNumberFormat="1" applyFont="1" applyFill="1" applyBorder="1" applyAlignment="1" applyProtection="1"/>
    <xf numFmtId="49" fontId="4" fillId="0" borderId="13" xfId="6" applyNumberFormat="1" applyFont="1" applyFill="1" applyBorder="1" applyAlignment="1" applyProtection="1">
      <alignment horizontal="center" vertical="center"/>
    </xf>
    <xf numFmtId="1" fontId="4" fillId="0" borderId="13" xfId="6" applyNumberFormat="1" applyFont="1" applyFill="1" applyBorder="1" applyAlignment="1" applyProtection="1">
      <alignment horizontal="center" vertical="center"/>
      <protection locked="0"/>
    </xf>
    <xf numFmtId="2" fontId="4" fillId="0" borderId="1" xfId="6" applyNumberFormat="1" applyFont="1" applyFill="1" applyBorder="1" applyAlignment="1" applyProtection="1">
      <alignment horizontal="center" vertical="center"/>
    </xf>
    <xf numFmtId="2" fontId="4" fillId="0" borderId="3" xfId="6" applyNumberFormat="1" applyFont="1" applyFill="1" applyBorder="1" applyAlignment="1" applyProtection="1">
      <alignment horizontal="center" vertical="center"/>
    </xf>
    <xf numFmtId="49" fontId="4" fillId="0" borderId="1" xfId="6" applyNumberFormat="1" applyFont="1" applyFill="1" applyBorder="1" applyAlignment="1" applyProtection="1">
      <alignment vertical="center"/>
    </xf>
    <xf numFmtId="0" fontId="4" fillId="0" borderId="1" xfId="6" applyNumberFormat="1" applyFont="1" applyFill="1" applyBorder="1" applyAlignment="1" applyProtection="1">
      <alignment horizontal="right" vertical="center"/>
      <protection locked="0"/>
    </xf>
    <xf numFmtId="49" fontId="4" fillId="0" borderId="1" xfId="6" applyNumberFormat="1" applyFont="1" applyFill="1" applyBorder="1" applyAlignment="1" applyProtection="1">
      <alignment vertical="center"/>
      <protection locked="0"/>
    </xf>
    <xf numFmtId="0" fontId="5" fillId="2" borderId="0" xfId="6" applyNumberFormat="1" applyFont="1" applyFill="1" applyBorder="1" applyAlignment="1" applyProtection="1">
      <alignment vertical="center"/>
    </xf>
    <xf numFmtId="0" fontId="4" fillId="0" borderId="1" xfId="6" applyNumberFormat="1" applyFont="1" applyFill="1" applyBorder="1" applyAlignment="1" applyProtection="1">
      <alignment horizontal="left" vertical="center"/>
      <protection locked="0"/>
    </xf>
    <xf numFmtId="2" fontId="4" fillId="0" borderId="1" xfId="6" applyNumberFormat="1" applyFont="1" applyFill="1" applyBorder="1" applyAlignment="1" applyProtection="1">
      <alignment horizontal="right" vertical="center"/>
    </xf>
    <xf numFmtId="2" fontId="4" fillId="0" borderId="1" xfId="6" applyNumberFormat="1" applyFont="1" applyFill="1" applyBorder="1" applyAlignment="1" applyProtection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tabSelected="1" workbookViewId="0">
      <selection activeCell="A3" sqref="A3:C3"/>
    </sheetView>
  </sheetViews>
  <sheetFormatPr defaultColWidth="9" defaultRowHeight="13.5" outlineLevelCol="7"/>
  <cols>
    <col min="1" max="1" width="42.425" customWidth="1"/>
    <col min="2" max="2" width="14.1416666666667" customWidth="1"/>
    <col min="3" max="3" width="32.2833333333333" customWidth="1"/>
    <col min="4" max="4" width="16.2833333333333" customWidth="1"/>
    <col min="5" max="5" width="35" customWidth="1"/>
    <col min="6" max="6" width="13.2833333333333" customWidth="1"/>
    <col min="7" max="7" width="31.2833333333333" customWidth="1"/>
    <col min="8" max="8" width="16.2833333333333" customWidth="1"/>
  </cols>
  <sheetData>
    <row r="1" ht="27" customHeight="1" spans="1:8">
      <c r="A1" s="15" t="s">
        <v>0</v>
      </c>
      <c r="B1" s="15" t="s">
        <v>1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  <c r="H1" s="15" t="s">
        <v>1</v>
      </c>
    </row>
    <row r="2" ht="12.75" customHeight="1" spans="1:8">
      <c r="A2" s="90" t="s">
        <v>1</v>
      </c>
      <c r="B2" s="90" t="s">
        <v>1</v>
      </c>
      <c r="C2" s="90" t="s">
        <v>1</v>
      </c>
      <c r="D2" s="90" t="s">
        <v>1</v>
      </c>
      <c r="E2" s="90" t="s">
        <v>1</v>
      </c>
      <c r="F2" s="90" t="s">
        <v>1</v>
      </c>
      <c r="G2" s="90" t="s">
        <v>1</v>
      </c>
      <c r="H2" s="57" t="s">
        <v>2</v>
      </c>
    </row>
    <row r="3" ht="12.75" customHeight="1" spans="1:8">
      <c r="A3" s="58" t="s">
        <v>3</v>
      </c>
      <c r="B3" s="59"/>
      <c r="C3" s="59"/>
      <c r="D3" s="5" t="s">
        <v>1</v>
      </c>
      <c r="E3" s="5" t="s">
        <v>1</v>
      </c>
      <c r="F3" s="57" t="s">
        <v>1</v>
      </c>
      <c r="G3" s="5" t="s">
        <v>1</v>
      </c>
      <c r="H3" s="14" t="s">
        <v>4</v>
      </c>
    </row>
    <row r="4" ht="18" customHeight="1" spans="1:8">
      <c r="A4" s="6" t="s">
        <v>5</v>
      </c>
      <c r="B4" s="7" t="s">
        <v>1</v>
      </c>
      <c r="C4" s="7" t="s">
        <v>6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</row>
    <row r="5" ht="18" customHeight="1" spans="1:8">
      <c r="A5" s="6" t="s">
        <v>7</v>
      </c>
      <c r="B5" s="7" t="s">
        <v>8</v>
      </c>
      <c r="C5" s="7" t="s">
        <v>9</v>
      </c>
      <c r="D5" s="7" t="s">
        <v>8</v>
      </c>
      <c r="E5" s="7" t="s">
        <v>10</v>
      </c>
      <c r="F5" s="7" t="s">
        <v>8</v>
      </c>
      <c r="G5" s="7" t="s">
        <v>11</v>
      </c>
      <c r="H5" s="7" t="s">
        <v>8</v>
      </c>
    </row>
    <row r="6" ht="15.75" customHeight="1" spans="1:8">
      <c r="A6" s="91" t="s">
        <v>12</v>
      </c>
      <c r="B6" s="12">
        <v>96.06</v>
      </c>
      <c r="C6" s="60" t="s">
        <v>13</v>
      </c>
      <c r="D6" s="12">
        <v>0</v>
      </c>
      <c r="E6" s="60" t="s">
        <v>14</v>
      </c>
      <c r="F6" s="12">
        <v>156.46</v>
      </c>
      <c r="G6" s="61" t="s">
        <v>15</v>
      </c>
      <c r="H6" s="12">
        <v>0</v>
      </c>
    </row>
    <row r="7" ht="15.75" customHeight="1" spans="1:8">
      <c r="A7" s="60" t="s">
        <v>16</v>
      </c>
      <c r="B7" s="12">
        <v>96.06</v>
      </c>
      <c r="C7" s="60" t="s">
        <v>17</v>
      </c>
      <c r="D7" s="12">
        <v>0</v>
      </c>
      <c r="E7" s="60" t="s">
        <v>18</v>
      </c>
      <c r="F7" s="12">
        <v>152.78</v>
      </c>
      <c r="G7" s="61" t="s">
        <v>19</v>
      </c>
      <c r="H7" s="12">
        <v>0</v>
      </c>
    </row>
    <row r="8" ht="15.75" customHeight="1" spans="1:8">
      <c r="A8" s="60" t="s">
        <v>20</v>
      </c>
      <c r="B8" s="12">
        <v>0</v>
      </c>
      <c r="C8" s="60" t="s">
        <v>21</v>
      </c>
      <c r="D8" s="12">
        <v>0</v>
      </c>
      <c r="E8" s="60" t="s">
        <v>22</v>
      </c>
      <c r="F8" s="12">
        <v>3.68</v>
      </c>
      <c r="G8" s="61" t="s">
        <v>23</v>
      </c>
      <c r="H8" s="12">
        <v>0</v>
      </c>
    </row>
    <row r="9" ht="15.75" customHeight="1" spans="1:8">
      <c r="A9" s="60" t="s">
        <v>24</v>
      </c>
      <c r="B9" s="12">
        <v>0</v>
      </c>
      <c r="C9" s="60" t="s">
        <v>25</v>
      </c>
      <c r="D9" s="12">
        <v>0</v>
      </c>
      <c r="E9" s="60" t="s">
        <v>26</v>
      </c>
      <c r="F9" s="12">
        <v>0</v>
      </c>
      <c r="G9" s="61" t="s">
        <v>27</v>
      </c>
      <c r="H9" s="12">
        <v>0</v>
      </c>
    </row>
    <row r="10" ht="15.75" customHeight="1" spans="1:8">
      <c r="A10" s="60" t="s">
        <v>28</v>
      </c>
      <c r="B10" s="12">
        <v>0</v>
      </c>
      <c r="C10" s="60" t="s">
        <v>29</v>
      </c>
      <c r="D10" s="12">
        <v>0</v>
      </c>
      <c r="E10" s="60" t="s">
        <v>30</v>
      </c>
      <c r="F10" s="12">
        <v>0</v>
      </c>
      <c r="G10" s="61" t="s">
        <v>31</v>
      </c>
      <c r="H10" s="12">
        <v>156.46</v>
      </c>
    </row>
    <row r="11" ht="15.75" customHeight="1" spans="1:8">
      <c r="A11" s="60" t="s">
        <v>32</v>
      </c>
      <c r="B11" s="12">
        <v>0</v>
      </c>
      <c r="C11" s="60" t="s">
        <v>33</v>
      </c>
      <c r="D11" s="12">
        <v>0</v>
      </c>
      <c r="E11" s="60" t="s">
        <v>34</v>
      </c>
      <c r="F11" s="12">
        <v>0</v>
      </c>
      <c r="G11" s="61" t="s">
        <v>35</v>
      </c>
      <c r="H11" s="12">
        <v>0</v>
      </c>
    </row>
    <row r="12" ht="15.75" customHeight="1" spans="1:8">
      <c r="A12" s="60" t="s">
        <v>36</v>
      </c>
      <c r="B12" s="12">
        <v>0</v>
      </c>
      <c r="C12" s="60" t="s">
        <v>37</v>
      </c>
      <c r="D12" s="12">
        <v>0</v>
      </c>
      <c r="E12" s="60" t="s">
        <v>38</v>
      </c>
      <c r="F12" s="12">
        <v>0</v>
      </c>
      <c r="G12" s="61" t="s">
        <v>39</v>
      </c>
      <c r="H12" s="12">
        <v>0</v>
      </c>
    </row>
    <row r="13" ht="15.75" customHeight="1" spans="1:8">
      <c r="A13" s="60" t="s">
        <v>40</v>
      </c>
      <c r="B13" s="12">
        <v>60.4</v>
      </c>
      <c r="C13" s="60" t="s">
        <v>41</v>
      </c>
      <c r="D13" s="12">
        <v>8.86</v>
      </c>
      <c r="E13" s="60" t="s">
        <v>42</v>
      </c>
      <c r="F13" s="12">
        <v>0</v>
      </c>
      <c r="G13" s="61" t="s">
        <v>43</v>
      </c>
      <c r="H13" s="12">
        <v>0</v>
      </c>
    </row>
    <row r="14" ht="15.75" customHeight="1" spans="1:8">
      <c r="A14" s="60" t="s">
        <v>44</v>
      </c>
      <c r="B14" s="12">
        <v>0</v>
      </c>
      <c r="C14" s="60" t="s">
        <v>45</v>
      </c>
      <c r="D14" s="12">
        <v>0</v>
      </c>
      <c r="E14" s="60" t="s">
        <v>46</v>
      </c>
      <c r="F14" s="12">
        <v>0</v>
      </c>
      <c r="G14" s="61" t="s">
        <v>47</v>
      </c>
      <c r="H14" s="12">
        <v>0</v>
      </c>
    </row>
    <row r="15" ht="15.75" customHeight="1" spans="1:8">
      <c r="A15" s="60" t="s">
        <v>1</v>
      </c>
      <c r="B15" s="85" t="s">
        <v>1</v>
      </c>
      <c r="C15" s="60" t="s">
        <v>48</v>
      </c>
      <c r="D15" s="12">
        <v>5.48</v>
      </c>
      <c r="E15" s="60" t="s">
        <v>49</v>
      </c>
      <c r="F15" s="12">
        <v>0</v>
      </c>
      <c r="G15" s="82" t="s">
        <v>50</v>
      </c>
      <c r="H15" s="12">
        <v>0</v>
      </c>
    </row>
    <row r="16" ht="15.75" customHeight="1" spans="1:8">
      <c r="A16" s="60" t="s">
        <v>1</v>
      </c>
      <c r="B16" s="85" t="s">
        <v>1</v>
      </c>
      <c r="C16" s="60" t="s">
        <v>51</v>
      </c>
      <c r="D16" s="12">
        <v>0</v>
      </c>
      <c r="E16" s="60" t="s">
        <v>52</v>
      </c>
      <c r="F16" s="12">
        <v>0</v>
      </c>
      <c r="G16" s="82" t="s">
        <v>53</v>
      </c>
      <c r="H16" s="12">
        <v>0</v>
      </c>
    </row>
    <row r="17" ht="15.75" customHeight="1" spans="1:8">
      <c r="A17" s="60" t="s">
        <v>1</v>
      </c>
      <c r="B17" s="85" t="s">
        <v>1</v>
      </c>
      <c r="C17" s="60" t="s">
        <v>54</v>
      </c>
      <c r="D17" s="12">
        <v>0</v>
      </c>
      <c r="E17" s="60" t="s">
        <v>55</v>
      </c>
      <c r="F17" s="12">
        <v>0</v>
      </c>
      <c r="G17" s="82" t="s">
        <v>56</v>
      </c>
      <c r="H17" s="12">
        <v>0</v>
      </c>
    </row>
    <row r="18" ht="15.75" customHeight="1" spans="1:8">
      <c r="A18" s="60" t="s">
        <v>1</v>
      </c>
      <c r="B18" s="85" t="s">
        <v>1</v>
      </c>
      <c r="C18" s="60" t="s">
        <v>57</v>
      </c>
      <c r="D18" s="12">
        <v>137.7</v>
      </c>
      <c r="E18" s="60" t="s">
        <v>1</v>
      </c>
      <c r="F18" s="92" t="s">
        <v>1</v>
      </c>
      <c r="G18" s="82" t="s">
        <v>58</v>
      </c>
      <c r="H18" s="12">
        <v>0</v>
      </c>
    </row>
    <row r="19" ht="15.75" customHeight="1" spans="1:8">
      <c r="A19" s="60" t="s">
        <v>1</v>
      </c>
      <c r="B19" s="85" t="s">
        <v>1</v>
      </c>
      <c r="C19" s="60" t="s">
        <v>59</v>
      </c>
      <c r="D19" s="12">
        <v>0</v>
      </c>
      <c r="E19" s="82" t="s">
        <v>1</v>
      </c>
      <c r="F19" s="82" t="s">
        <v>1</v>
      </c>
      <c r="G19" s="82" t="s">
        <v>60</v>
      </c>
      <c r="H19" s="12">
        <v>0</v>
      </c>
    </row>
    <row r="20" ht="15.75" customHeight="1" spans="1:8">
      <c r="A20" s="60" t="s">
        <v>1</v>
      </c>
      <c r="B20" s="85" t="s">
        <v>1</v>
      </c>
      <c r="C20" s="60" t="s">
        <v>61</v>
      </c>
      <c r="D20" s="12">
        <v>0</v>
      </c>
      <c r="E20" s="60" t="s">
        <v>1</v>
      </c>
      <c r="F20" s="92" t="s">
        <v>1</v>
      </c>
      <c r="G20" s="82" t="s">
        <v>62</v>
      </c>
      <c r="H20" s="12">
        <v>0</v>
      </c>
    </row>
    <row r="21" ht="15.75" customHeight="1" spans="1:8">
      <c r="A21" s="60" t="s">
        <v>1</v>
      </c>
      <c r="B21" s="85" t="s">
        <v>1</v>
      </c>
      <c r="C21" s="60" t="s">
        <v>63</v>
      </c>
      <c r="D21" s="12">
        <v>0</v>
      </c>
      <c r="E21" s="60" t="s">
        <v>1</v>
      </c>
      <c r="F21" s="92" t="s">
        <v>1</v>
      </c>
      <c r="G21" s="82" t="s">
        <v>1</v>
      </c>
      <c r="H21" s="93" t="s">
        <v>1</v>
      </c>
    </row>
    <row r="22" ht="15.75" customHeight="1" spans="1:8">
      <c r="A22" s="60" t="s">
        <v>1</v>
      </c>
      <c r="B22" s="85" t="s">
        <v>1</v>
      </c>
      <c r="C22" s="60" t="s">
        <v>64</v>
      </c>
      <c r="D22" s="12">
        <v>0</v>
      </c>
      <c r="E22" s="60" t="s">
        <v>1</v>
      </c>
      <c r="F22" s="92" t="s">
        <v>1</v>
      </c>
      <c r="G22" s="82" t="s">
        <v>1</v>
      </c>
      <c r="H22" s="93" t="s">
        <v>1</v>
      </c>
    </row>
    <row r="23" ht="15.75" customHeight="1" spans="1:8">
      <c r="A23" s="60" t="s">
        <v>1</v>
      </c>
      <c r="B23" s="85" t="s">
        <v>1</v>
      </c>
      <c r="C23" s="60" t="s">
        <v>65</v>
      </c>
      <c r="D23" s="12">
        <v>0</v>
      </c>
      <c r="E23" s="60" t="s">
        <v>1</v>
      </c>
      <c r="F23" s="92" t="s">
        <v>1</v>
      </c>
      <c r="G23" s="82" t="s">
        <v>1</v>
      </c>
      <c r="H23" s="93" t="s">
        <v>1</v>
      </c>
    </row>
    <row r="24" ht="15.75" customHeight="1" spans="1:8">
      <c r="A24" s="60" t="s">
        <v>1</v>
      </c>
      <c r="B24" s="85" t="s">
        <v>1</v>
      </c>
      <c r="C24" s="60" t="s">
        <v>66</v>
      </c>
      <c r="D24" s="12">
        <v>0</v>
      </c>
      <c r="E24" s="60" t="s">
        <v>1</v>
      </c>
      <c r="F24" s="92" t="s">
        <v>1</v>
      </c>
      <c r="G24" s="82" t="s">
        <v>1</v>
      </c>
      <c r="H24" s="93" t="s">
        <v>1</v>
      </c>
    </row>
    <row r="25" ht="15.75" customHeight="1" spans="1:8">
      <c r="A25" s="60" t="s">
        <v>1</v>
      </c>
      <c r="B25" s="85" t="s">
        <v>1</v>
      </c>
      <c r="C25" s="60" t="s">
        <v>67</v>
      </c>
      <c r="D25" s="12">
        <v>4.42</v>
      </c>
      <c r="E25" s="60" t="s">
        <v>1</v>
      </c>
      <c r="F25" s="92" t="s">
        <v>1</v>
      </c>
      <c r="G25" s="82" t="s">
        <v>1</v>
      </c>
      <c r="H25" s="93" t="s">
        <v>1</v>
      </c>
    </row>
    <row r="26" ht="15.75" customHeight="1" spans="1:8">
      <c r="A26" s="60" t="s">
        <v>1</v>
      </c>
      <c r="B26" s="85" t="s">
        <v>1</v>
      </c>
      <c r="C26" s="60" t="s">
        <v>68</v>
      </c>
      <c r="D26" s="12">
        <v>0</v>
      </c>
      <c r="E26" s="60" t="s">
        <v>1</v>
      </c>
      <c r="F26" s="92" t="s">
        <v>1</v>
      </c>
      <c r="G26" s="82" t="s">
        <v>1</v>
      </c>
      <c r="H26" s="93" t="s">
        <v>1</v>
      </c>
    </row>
    <row r="27" ht="15.75" customHeight="1" spans="1:8">
      <c r="A27" s="60" t="s">
        <v>1</v>
      </c>
      <c r="B27" s="85" t="s">
        <v>1</v>
      </c>
      <c r="C27" s="60" t="s">
        <v>69</v>
      </c>
      <c r="D27" s="12">
        <v>0</v>
      </c>
      <c r="E27" s="60" t="s">
        <v>1</v>
      </c>
      <c r="F27" s="92" t="s">
        <v>1</v>
      </c>
      <c r="G27" s="82" t="s">
        <v>1</v>
      </c>
      <c r="H27" s="93" t="s">
        <v>1</v>
      </c>
    </row>
    <row r="28" ht="15.75" customHeight="1" spans="1:8">
      <c r="A28" s="60" t="s">
        <v>1</v>
      </c>
      <c r="B28" s="85" t="s">
        <v>1</v>
      </c>
      <c r="C28" s="60" t="s">
        <v>70</v>
      </c>
      <c r="D28" s="12">
        <v>0</v>
      </c>
      <c r="E28" s="60" t="s">
        <v>1</v>
      </c>
      <c r="F28" s="92" t="s">
        <v>1</v>
      </c>
      <c r="G28" s="82" t="s">
        <v>1</v>
      </c>
      <c r="H28" s="93" t="s">
        <v>1</v>
      </c>
    </row>
    <row r="29" ht="15.75" customHeight="1" spans="1:8">
      <c r="A29" s="60" t="s">
        <v>1</v>
      </c>
      <c r="B29" s="85" t="s">
        <v>1</v>
      </c>
      <c r="C29" s="60" t="s">
        <v>71</v>
      </c>
      <c r="D29" s="12">
        <v>0</v>
      </c>
      <c r="E29" s="60" t="s">
        <v>1</v>
      </c>
      <c r="F29" s="92" t="s">
        <v>1</v>
      </c>
      <c r="G29" s="82" t="s">
        <v>1</v>
      </c>
      <c r="H29" s="93" t="s">
        <v>1</v>
      </c>
    </row>
    <row r="30" ht="15.75" customHeight="1" spans="1:8">
      <c r="A30" s="60" t="s">
        <v>1</v>
      </c>
      <c r="B30" s="85" t="s">
        <v>1</v>
      </c>
      <c r="C30" s="60" t="s">
        <v>72</v>
      </c>
      <c r="D30" s="12">
        <v>0</v>
      </c>
      <c r="E30" s="60" t="s">
        <v>1</v>
      </c>
      <c r="F30" s="92" t="s">
        <v>1</v>
      </c>
      <c r="G30" s="82" t="s">
        <v>1</v>
      </c>
      <c r="H30" s="93" t="s">
        <v>1</v>
      </c>
    </row>
    <row r="31" ht="15.75" customHeight="1" spans="1:8">
      <c r="A31" s="60" t="s">
        <v>1</v>
      </c>
      <c r="B31" s="85" t="s">
        <v>1</v>
      </c>
      <c r="C31" s="60" t="s">
        <v>73</v>
      </c>
      <c r="D31" s="12">
        <v>0</v>
      </c>
      <c r="E31" s="60" t="s">
        <v>1</v>
      </c>
      <c r="F31" s="92" t="s">
        <v>1</v>
      </c>
      <c r="G31" s="82" t="s">
        <v>1</v>
      </c>
      <c r="H31" s="93" t="s">
        <v>1</v>
      </c>
    </row>
    <row r="32" ht="15.75" customHeight="1" spans="1:8">
      <c r="A32" s="60" t="s">
        <v>1</v>
      </c>
      <c r="B32" s="85" t="s">
        <v>1</v>
      </c>
      <c r="C32" s="60" t="s">
        <v>74</v>
      </c>
      <c r="D32" s="12">
        <v>0</v>
      </c>
      <c r="E32" s="60" t="s">
        <v>1</v>
      </c>
      <c r="F32" s="92" t="s">
        <v>1</v>
      </c>
      <c r="G32" s="82" t="s">
        <v>1</v>
      </c>
      <c r="H32" s="93" t="s">
        <v>1</v>
      </c>
    </row>
    <row r="33" ht="15.75" customHeight="1" spans="1:8">
      <c r="A33" s="60" t="s">
        <v>1</v>
      </c>
      <c r="B33" s="85" t="s">
        <v>1</v>
      </c>
      <c r="C33" s="60" t="s">
        <v>75</v>
      </c>
      <c r="D33" s="12">
        <v>0</v>
      </c>
      <c r="E33" s="60" t="s">
        <v>1</v>
      </c>
      <c r="F33" s="92" t="s">
        <v>1</v>
      </c>
      <c r="G33" s="82" t="s">
        <v>1</v>
      </c>
      <c r="H33" s="93" t="s">
        <v>1</v>
      </c>
    </row>
    <row r="34" ht="15.75" customHeight="1" spans="1:8">
      <c r="A34" s="60" t="s">
        <v>1</v>
      </c>
      <c r="B34" s="85" t="s">
        <v>1</v>
      </c>
      <c r="C34" s="60" t="s">
        <v>76</v>
      </c>
      <c r="D34" s="12">
        <v>0</v>
      </c>
      <c r="E34" s="60" t="s">
        <v>1</v>
      </c>
      <c r="F34" s="92" t="s">
        <v>1</v>
      </c>
      <c r="G34" s="82" t="s">
        <v>1</v>
      </c>
      <c r="H34" s="93" t="s">
        <v>1</v>
      </c>
    </row>
    <row r="35" ht="15.75" customHeight="1" spans="1:8">
      <c r="A35" s="60" t="s">
        <v>1</v>
      </c>
      <c r="B35" s="85" t="s">
        <v>1</v>
      </c>
      <c r="C35" s="60" t="s">
        <v>77</v>
      </c>
      <c r="D35" s="12">
        <v>0</v>
      </c>
      <c r="E35" s="60" t="s">
        <v>1</v>
      </c>
      <c r="F35" s="92" t="s">
        <v>1</v>
      </c>
      <c r="G35" s="82" t="s">
        <v>1</v>
      </c>
      <c r="H35" s="93" t="s">
        <v>1</v>
      </c>
    </row>
    <row r="36" ht="15.75" customHeight="1" spans="1:8">
      <c r="A36" s="7" t="s">
        <v>78</v>
      </c>
      <c r="B36" s="12">
        <v>156.46</v>
      </c>
      <c r="C36" s="7" t="s">
        <v>79</v>
      </c>
      <c r="D36" s="12">
        <v>156.46</v>
      </c>
      <c r="E36" s="7" t="s">
        <v>79</v>
      </c>
      <c r="F36" s="12">
        <v>156.46</v>
      </c>
      <c r="G36" s="82" t="s">
        <v>1</v>
      </c>
      <c r="H36" s="93" t="s">
        <v>1</v>
      </c>
    </row>
    <row r="37" ht="15.75" customHeight="1" spans="1:8">
      <c r="A37" s="60" t="s">
        <v>80</v>
      </c>
      <c r="B37" s="12">
        <v>0</v>
      </c>
      <c r="C37" s="60" t="s">
        <v>1</v>
      </c>
      <c r="D37" s="12"/>
      <c r="E37" s="60" t="s">
        <v>1</v>
      </c>
      <c r="F37" s="12"/>
      <c r="G37" s="82" t="s">
        <v>1</v>
      </c>
      <c r="H37" s="93" t="s">
        <v>1</v>
      </c>
    </row>
    <row r="38" ht="15" customHeight="1" spans="1:8">
      <c r="A38" s="7" t="s">
        <v>81</v>
      </c>
      <c r="B38" s="12">
        <v>156.46</v>
      </c>
      <c r="C38" s="7" t="s">
        <v>82</v>
      </c>
      <c r="D38" s="12">
        <v>156.46</v>
      </c>
      <c r="E38" s="7" t="s">
        <v>82</v>
      </c>
      <c r="F38" s="12">
        <v>156.46</v>
      </c>
      <c r="G38" s="7" t="s">
        <v>82</v>
      </c>
      <c r="H38" s="76">
        <v>156.46</v>
      </c>
    </row>
  </sheetData>
  <mergeCells count="4">
    <mergeCell ref="A1:H1"/>
    <mergeCell ref="A3:C3"/>
    <mergeCell ref="A4:B4"/>
    <mergeCell ref="C4:H4"/>
  </mergeCells>
  <pageMargins left="0.7" right="0.7" top="0.75" bottom="0.75" header="0.3" footer="0.3"/>
  <pageSetup paperSize="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workbookViewId="0">
      <selection activeCell="D24" sqref="D24"/>
    </sheetView>
  </sheetViews>
  <sheetFormatPr defaultColWidth="9" defaultRowHeight="13.5" outlineLevelRow="5"/>
  <cols>
    <col min="1" max="3" width="6.70833333333333" customWidth="1"/>
    <col min="4" max="4" width="31.425" customWidth="1"/>
    <col min="5" max="11" width="12" customWidth="1"/>
    <col min="12" max="12" width="12.2833333333333" customWidth="1"/>
    <col min="13" max="20" width="12" customWidth="1"/>
  </cols>
  <sheetData>
    <row r="1" ht="36" customHeight="1" spans="1:20">
      <c r="A1" s="62" t="s">
        <v>247</v>
      </c>
      <c r="B1" s="62" t="s">
        <v>1</v>
      </c>
      <c r="C1" s="62" t="s">
        <v>1</v>
      </c>
      <c r="D1" s="62" t="s">
        <v>1</v>
      </c>
      <c r="E1" s="62" t="s">
        <v>1</v>
      </c>
      <c r="F1" s="62" t="s">
        <v>1</v>
      </c>
      <c r="G1" s="62" t="s">
        <v>1</v>
      </c>
      <c r="H1" s="62" t="s">
        <v>1</v>
      </c>
      <c r="I1" s="62" t="s">
        <v>1</v>
      </c>
      <c r="J1" s="62" t="s">
        <v>1</v>
      </c>
      <c r="K1" s="62" t="s">
        <v>1</v>
      </c>
      <c r="L1" s="62" t="s">
        <v>1</v>
      </c>
      <c r="M1" s="62" t="s">
        <v>1</v>
      </c>
      <c r="N1" s="62" t="s">
        <v>1</v>
      </c>
      <c r="O1" s="62" t="s">
        <v>1</v>
      </c>
      <c r="P1" s="62" t="s">
        <v>1</v>
      </c>
      <c r="Q1" s="62" t="s">
        <v>1</v>
      </c>
      <c r="R1" s="62" t="s">
        <v>1</v>
      </c>
      <c r="S1" s="62" t="s">
        <v>1</v>
      </c>
      <c r="T1" s="62" t="s">
        <v>1</v>
      </c>
    </row>
    <row r="2" ht="12.75" customHeight="1" spans="1:20">
      <c r="A2" s="63" t="s">
        <v>1</v>
      </c>
      <c r="B2" s="63" t="s">
        <v>1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13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3" t="s">
        <v>248</v>
      </c>
    </row>
    <row r="3" ht="12.75" customHeight="1" spans="1:20">
      <c r="A3" s="3" t="s">
        <v>3</v>
      </c>
      <c r="B3" s="3"/>
      <c r="C3" s="4"/>
      <c r="D3" s="4"/>
      <c r="E3" s="4"/>
      <c r="F3" s="4"/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4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4" t="s">
        <v>4</v>
      </c>
    </row>
    <row r="4" ht="40.5" customHeight="1" spans="1:20">
      <c r="A4" s="7" t="s">
        <v>105</v>
      </c>
      <c r="B4" s="7" t="s">
        <v>1</v>
      </c>
      <c r="C4" s="7" t="s">
        <v>1</v>
      </c>
      <c r="D4" s="64" t="s">
        <v>106</v>
      </c>
      <c r="E4" s="65" t="s">
        <v>86</v>
      </c>
      <c r="F4" s="65" t="s">
        <v>165</v>
      </c>
      <c r="G4" s="65" t="s">
        <v>166</v>
      </c>
      <c r="H4" s="65" t="s">
        <v>167</v>
      </c>
      <c r="I4" s="65" t="s">
        <v>168</v>
      </c>
      <c r="J4" s="65" t="s">
        <v>169</v>
      </c>
      <c r="K4" s="65" t="s">
        <v>170</v>
      </c>
      <c r="L4" s="8" t="s">
        <v>171</v>
      </c>
      <c r="M4" s="8" t="s">
        <v>172</v>
      </c>
      <c r="N4" s="8" t="s">
        <v>152</v>
      </c>
      <c r="O4" s="8" t="s">
        <v>173</v>
      </c>
      <c r="P4" s="8" t="s">
        <v>156</v>
      </c>
      <c r="Q4" s="8" t="s">
        <v>174</v>
      </c>
      <c r="R4" s="8" t="s">
        <v>175</v>
      </c>
      <c r="S4" s="8" t="s">
        <v>176</v>
      </c>
      <c r="T4" s="8" t="s">
        <v>159</v>
      </c>
    </row>
    <row r="5" ht="26.25" customHeight="1" spans="1:20">
      <c r="A5" s="66" t="s">
        <v>116</v>
      </c>
      <c r="B5" s="66" t="s">
        <v>117</v>
      </c>
      <c r="C5" s="66" t="s">
        <v>118</v>
      </c>
      <c r="D5" s="67" t="s">
        <v>90</v>
      </c>
      <c r="E5" s="68" t="s">
        <v>91</v>
      </c>
      <c r="F5" s="66" t="s">
        <v>92</v>
      </c>
      <c r="G5" s="67" t="s">
        <v>93</v>
      </c>
      <c r="H5" s="67" t="s">
        <v>94</v>
      </c>
      <c r="I5" s="67" t="s">
        <v>95</v>
      </c>
      <c r="J5" s="67" t="s">
        <v>96</v>
      </c>
      <c r="K5" s="67" t="s">
        <v>97</v>
      </c>
      <c r="L5" s="66" t="s">
        <v>98</v>
      </c>
      <c r="M5" s="66" t="s">
        <v>99</v>
      </c>
      <c r="N5" s="66" t="s">
        <v>100</v>
      </c>
      <c r="O5" s="66" t="s">
        <v>160</v>
      </c>
      <c r="P5" s="66" t="s">
        <v>161</v>
      </c>
      <c r="Q5" s="66" t="s">
        <v>162</v>
      </c>
      <c r="R5" s="66" t="s">
        <v>177</v>
      </c>
      <c r="S5" s="66" t="s">
        <v>178</v>
      </c>
      <c r="T5" s="66" t="s">
        <v>179</v>
      </c>
    </row>
    <row r="6" spans="4:4">
      <c r="D6" s="69" t="s">
        <v>246</v>
      </c>
    </row>
  </sheetData>
  <mergeCells count="3">
    <mergeCell ref="A1:T1"/>
    <mergeCell ref="A3:F3"/>
    <mergeCell ref="A4:C4"/>
  </mergeCells>
  <pageMargins left="0.7" right="0.7" top="0.75" bottom="0.75" header="0.3" footer="0.3"/>
  <pageSetup paperSize="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workbookViewId="0">
      <selection activeCell="A3" sqref="A3:C3"/>
    </sheetView>
  </sheetViews>
  <sheetFormatPr defaultColWidth="9" defaultRowHeight="13.5" outlineLevelCol="5"/>
  <cols>
    <col min="1" max="1" width="19" customWidth="1"/>
    <col min="2" max="2" width="32.7083333333333" customWidth="1"/>
    <col min="3" max="3" width="7.28333333333333" customWidth="1"/>
    <col min="4" max="6" width="21.1416666666667" customWidth="1"/>
  </cols>
  <sheetData>
    <row r="1" ht="31.5" customHeight="1" spans="1:6">
      <c r="A1" s="56" t="s">
        <v>249</v>
      </c>
      <c r="B1" s="56" t="s">
        <v>1</v>
      </c>
      <c r="C1" s="56" t="s">
        <v>1</v>
      </c>
      <c r="D1" s="56" t="s">
        <v>1</v>
      </c>
      <c r="E1" s="56" t="s">
        <v>1</v>
      </c>
      <c r="F1" s="56" t="s">
        <v>1</v>
      </c>
    </row>
    <row r="2" ht="12.75" customHeight="1" spans="1:6">
      <c r="A2" s="53" t="s">
        <v>1</v>
      </c>
      <c r="B2" s="53" t="s">
        <v>1</v>
      </c>
      <c r="C2" s="5" t="s">
        <v>1</v>
      </c>
      <c r="D2" s="5" t="s">
        <v>1</v>
      </c>
      <c r="E2" s="5" t="s">
        <v>1</v>
      </c>
      <c r="F2" s="57" t="s">
        <v>250</v>
      </c>
    </row>
    <row r="3" ht="12.75" customHeight="1" spans="1:6">
      <c r="A3" s="58" t="s">
        <v>102</v>
      </c>
      <c r="B3" s="59"/>
      <c r="C3" s="59"/>
      <c r="D3" s="5" t="s">
        <v>1</v>
      </c>
      <c r="E3" s="5" t="s">
        <v>1</v>
      </c>
      <c r="F3" s="57" t="s">
        <v>4</v>
      </c>
    </row>
    <row r="4" ht="21" customHeight="1" spans="1:6">
      <c r="A4" s="6" t="s">
        <v>251</v>
      </c>
      <c r="B4" s="7" t="s">
        <v>1</v>
      </c>
      <c r="C4" s="7" t="s">
        <v>185</v>
      </c>
      <c r="D4" s="7" t="s">
        <v>238</v>
      </c>
      <c r="E4" s="7" t="s">
        <v>252</v>
      </c>
      <c r="F4" s="7" t="s">
        <v>253</v>
      </c>
    </row>
    <row r="5" ht="21" customHeight="1" spans="1:6">
      <c r="A5" s="6" t="s">
        <v>90</v>
      </c>
      <c r="B5" s="7" t="s">
        <v>1</v>
      </c>
      <c r="C5" s="7" t="s">
        <v>1</v>
      </c>
      <c r="D5" s="7" t="s">
        <v>91</v>
      </c>
      <c r="E5" s="7" t="s">
        <v>92</v>
      </c>
      <c r="F5" s="7" t="s">
        <v>93</v>
      </c>
    </row>
    <row r="6" ht="21" customHeight="1" spans="1:6">
      <c r="A6" s="6" t="s">
        <v>101</v>
      </c>
      <c r="B6" s="7" t="s">
        <v>1</v>
      </c>
      <c r="C6" s="7" t="s">
        <v>91</v>
      </c>
      <c r="D6" s="12">
        <v>96.06</v>
      </c>
      <c r="E6" s="12">
        <v>96.06</v>
      </c>
      <c r="F6" s="12">
        <v>0</v>
      </c>
    </row>
    <row r="7" ht="18.75" customHeight="1" spans="1:6">
      <c r="A7" s="6" t="s">
        <v>150</v>
      </c>
      <c r="B7" s="60" t="s">
        <v>254</v>
      </c>
      <c r="C7" s="7" t="s">
        <v>92</v>
      </c>
      <c r="D7" s="12">
        <v>96.06</v>
      </c>
      <c r="E7" s="12">
        <v>96.06</v>
      </c>
      <c r="F7" s="12"/>
    </row>
    <row r="8" ht="18.75" customHeight="1" spans="1:6">
      <c r="A8" s="7" t="s">
        <v>1</v>
      </c>
      <c r="B8" s="60" t="s">
        <v>255</v>
      </c>
      <c r="C8" s="7" t="s">
        <v>93</v>
      </c>
      <c r="D8" s="12">
        <v>0</v>
      </c>
      <c r="E8" s="12">
        <v>0</v>
      </c>
      <c r="F8" s="12"/>
    </row>
    <row r="9" ht="18.75" customHeight="1" spans="1:6">
      <c r="A9" s="7" t="s">
        <v>1</v>
      </c>
      <c r="B9" s="60" t="s">
        <v>256</v>
      </c>
      <c r="C9" s="7" t="s">
        <v>94</v>
      </c>
      <c r="D9" s="12">
        <v>0</v>
      </c>
      <c r="E9" s="12">
        <v>0</v>
      </c>
      <c r="F9" s="12"/>
    </row>
    <row r="10" ht="18.75" customHeight="1" spans="1:6">
      <c r="A10" s="7" t="s">
        <v>1</v>
      </c>
      <c r="B10" s="60" t="s">
        <v>257</v>
      </c>
      <c r="C10" s="7" t="s">
        <v>95</v>
      </c>
      <c r="D10" s="12">
        <v>0</v>
      </c>
      <c r="E10" s="12">
        <v>0</v>
      </c>
      <c r="F10" s="12"/>
    </row>
    <row r="11" ht="18.75" customHeight="1" spans="1:6">
      <c r="A11" s="7" t="s">
        <v>1</v>
      </c>
      <c r="B11" s="60" t="s">
        <v>258</v>
      </c>
      <c r="C11" s="7" t="s">
        <v>96</v>
      </c>
      <c r="D11" s="12">
        <v>0</v>
      </c>
      <c r="E11" s="12">
        <v>0</v>
      </c>
      <c r="F11" s="12"/>
    </row>
    <row r="12" ht="18.75" customHeight="1" spans="1:6">
      <c r="A12" s="7" t="s">
        <v>1</v>
      </c>
      <c r="B12" s="60" t="s">
        <v>259</v>
      </c>
      <c r="C12" s="7" t="s">
        <v>97</v>
      </c>
      <c r="D12" s="12">
        <v>0</v>
      </c>
      <c r="E12" s="12">
        <v>0</v>
      </c>
      <c r="F12" s="12"/>
    </row>
    <row r="13" ht="18.75" customHeight="1" spans="1:6">
      <c r="A13" s="7" t="s">
        <v>1</v>
      </c>
      <c r="B13" s="60" t="s">
        <v>260</v>
      </c>
      <c r="C13" s="7" t="s">
        <v>98</v>
      </c>
      <c r="D13" s="12">
        <v>0</v>
      </c>
      <c r="E13" s="12">
        <v>0</v>
      </c>
      <c r="F13" s="12"/>
    </row>
    <row r="14" ht="18.75" customHeight="1" spans="1:6">
      <c r="A14" s="7" t="s">
        <v>1</v>
      </c>
      <c r="B14" s="60" t="s">
        <v>261</v>
      </c>
      <c r="C14" s="7" t="s">
        <v>99</v>
      </c>
      <c r="D14" s="12">
        <v>0</v>
      </c>
      <c r="E14" s="12">
        <v>0</v>
      </c>
      <c r="F14" s="12"/>
    </row>
    <row r="15" ht="18.75" customHeight="1" spans="1:6">
      <c r="A15" s="7" t="s">
        <v>1</v>
      </c>
      <c r="B15" s="60" t="s">
        <v>262</v>
      </c>
      <c r="C15" s="7" t="s">
        <v>100</v>
      </c>
      <c r="D15" s="12">
        <v>0</v>
      </c>
      <c r="E15" s="12">
        <v>0</v>
      </c>
      <c r="F15" s="12"/>
    </row>
    <row r="16" ht="18.75" customHeight="1" spans="1:6">
      <c r="A16" s="7" t="s">
        <v>1</v>
      </c>
      <c r="B16" s="60" t="s">
        <v>263</v>
      </c>
      <c r="C16" s="7" t="s">
        <v>160</v>
      </c>
      <c r="D16" s="12">
        <v>0</v>
      </c>
      <c r="E16" s="12">
        <v>0</v>
      </c>
      <c r="F16" s="12"/>
    </row>
    <row r="17" ht="18.75" customHeight="1" spans="1:6">
      <c r="A17" s="7" t="s">
        <v>1</v>
      </c>
      <c r="B17" s="60" t="s">
        <v>145</v>
      </c>
      <c r="C17" s="7" t="s">
        <v>161</v>
      </c>
      <c r="D17" s="12">
        <v>0</v>
      </c>
      <c r="E17" s="12">
        <v>0</v>
      </c>
      <c r="F17" s="12"/>
    </row>
    <row r="18" ht="18.75" customHeight="1" spans="1:6">
      <c r="A18" s="7" t="s">
        <v>1</v>
      </c>
      <c r="B18" s="60" t="s">
        <v>264</v>
      </c>
      <c r="C18" s="7" t="s">
        <v>162</v>
      </c>
      <c r="D18" s="12">
        <v>0</v>
      </c>
      <c r="E18" s="12">
        <v>0</v>
      </c>
      <c r="F18" s="12"/>
    </row>
    <row r="19" ht="18.75" customHeight="1" spans="1:6">
      <c r="A19" s="7" t="s">
        <v>1</v>
      </c>
      <c r="B19" s="60" t="s">
        <v>265</v>
      </c>
      <c r="C19" s="7" t="s">
        <v>177</v>
      </c>
      <c r="D19" s="12">
        <v>96.06</v>
      </c>
      <c r="E19" s="12">
        <v>96.06</v>
      </c>
      <c r="F19" s="12"/>
    </row>
    <row r="20" ht="18.75" customHeight="1" spans="1:6">
      <c r="A20" s="7" t="s">
        <v>151</v>
      </c>
      <c r="B20" s="60" t="s">
        <v>254</v>
      </c>
      <c r="C20" s="7" t="s">
        <v>178</v>
      </c>
      <c r="D20" s="12">
        <v>0</v>
      </c>
      <c r="E20" s="12"/>
      <c r="F20" s="12">
        <v>0</v>
      </c>
    </row>
    <row r="21" ht="18.75" customHeight="1" spans="1:6">
      <c r="A21" s="7" t="s">
        <v>1</v>
      </c>
      <c r="B21" s="60" t="s">
        <v>266</v>
      </c>
      <c r="C21" s="7" t="s">
        <v>179</v>
      </c>
      <c r="D21" s="12">
        <v>0</v>
      </c>
      <c r="E21" s="12"/>
      <c r="F21" s="12">
        <v>0</v>
      </c>
    </row>
    <row r="22" ht="18.75" customHeight="1" spans="1:6">
      <c r="A22" s="7" t="s">
        <v>1</v>
      </c>
      <c r="B22" s="60" t="s">
        <v>267</v>
      </c>
      <c r="C22" s="7" t="s">
        <v>208</v>
      </c>
      <c r="D22" s="12">
        <v>0</v>
      </c>
      <c r="E22" s="12"/>
      <c r="F22" s="12">
        <v>0</v>
      </c>
    </row>
    <row r="23" ht="18.75" customHeight="1" spans="1:6">
      <c r="A23" s="7" t="s">
        <v>1</v>
      </c>
      <c r="B23" s="60" t="s">
        <v>268</v>
      </c>
      <c r="C23" s="7" t="s">
        <v>210</v>
      </c>
      <c r="D23" s="12">
        <v>0</v>
      </c>
      <c r="E23" s="12"/>
      <c r="F23" s="12">
        <v>0</v>
      </c>
    </row>
    <row r="24" ht="18.75" customHeight="1" spans="1:6">
      <c r="A24" s="7" t="s">
        <v>1</v>
      </c>
      <c r="B24" s="60" t="s">
        <v>269</v>
      </c>
      <c r="C24" s="7" t="s">
        <v>212</v>
      </c>
      <c r="D24" s="12">
        <v>0</v>
      </c>
      <c r="E24" s="12"/>
      <c r="F24" s="12">
        <v>0</v>
      </c>
    </row>
    <row r="25" ht="18.75" customHeight="1" spans="1:6">
      <c r="A25" s="7" t="s">
        <v>1</v>
      </c>
      <c r="B25" s="60" t="s">
        <v>270</v>
      </c>
      <c r="C25" s="7" t="s">
        <v>214</v>
      </c>
      <c r="D25" s="12">
        <v>0</v>
      </c>
      <c r="E25" s="12"/>
      <c r="F25" s="12">
        <v>0</v>
      </c>
    </row>
    <row r="26" ht="18.75" customHeight="1" spans="1:6">
      <c r="A26" s="7" t="s">
        <v>1</v>
      </c>
      <c r="B26" s="60" t="s">
        <v>271</v>
      </c>
      <c r="C26" s="7" t="s">
        <v>216</v>
      </c>
      <c r="D26" s="12">
        <v>0</v>
      </c>
      <c r="E26" s="12"/>
      <c r="F26" s="12">
        <v>0</v>
      </c>
    </row>
    <row r="27" ht="18.75" customHeight="1" spans="1:6">
      <c r="A27" s="7" t="s">
        <v>1</v>
      </c>
      <c r="B27" s="61" t="s">
        <v>272</v>
      </c>
      <c r="C27" s="7" t="s">
        <v>218</v>
      </c>
      <c r="D27" s="12">
        <v>0</v>
      </c>
      <c r="E27" s="12"/>
      <c r="F27" s="12">
        <v>0</v>
      </c>
    </row>
    <row r="28" ht="18.75" customHeight="1" spans="1:6">
      <c r="A28" s="7" t="s">
        <v>1</v>
      </c>
      <c r="B28" s="60" t="s">
        <v>273</v>
      </c>
      <c r="C28" s="7" t="s">
        <v>220</v>
      </c>
      <c r="D28" s="12">
        <v>0</v>
      </c>
      <c r="E28" s="12"/>
      <c r="F28" s="12">
        <v>0</v>
      </c>
    </row>
    <row r="29" ht="18.75" customHeight="1" spans="1:6">
      <c r="A29" s="7" t="s">
        <v>1</v>
      </c>
      <c r="B29" s="60" t="s">
        <v>274</v>
      </c>
      <c r="C29" s="7" t="s">
        <v>223</v>
      </c>
      <c r="D29" s="12">
        <v>0</v>
      </c>
      <c r="E29" s="12"/>
      <c r="F29" s="12">
        <v>0</v>
      </c>
    </row>
    <row r="30" ht="18.75" customHeight="1" spans="1:6">
      <c r="A30" s="7" t="s">
        <v>1</v>
      </c>
      <c r="B30" s="60" t="s">
        <v>275</v>
      </c>
      <c r="C30" s="7" t="s">
        <v>226</v>
      </c>
      <c r="D30" s="12">
        <v>0</v>
      </c>
      <c r="E30" s="12"/>
      <c r="F30" s="12">
        <v>0</v>
      </c>
    </row>
    <row r="31" ht="18.75" customHeight="1" spans="1:6">
      <c r="A31" s="7" t="s">
        <v>1</v>
      </c>
      <c r="B31" s="60" t="s">
        <v>276</v>
      </c>
      <c r="C31" s="7" t="s">
        <v>228</v>
      </c>
      <c r="D31" s="12">
        <v>0</v>
      </c>
      <c r="E31" s="12"/>
      <c r="F31" s="12">
        <v>0</v>
      </c>
    </row>
    <row r="32" ht="18.75" customHeight="1" spans="1:6">
      <c r="A32" s="7" t="s">
        <v>1</v>
      </c>
      <c r="B32" s="60" t="s">
        <v>277</v>
      </c>
      <c r="C32" s="7" t="s">
        <v>230</v>
      </c>
      <c r="D32" s="12">
        <v>0</v>
      </c>
      <c r="E32" s="12"/>
      <c r="F32" s="12">
        <v>0</v>
      </c>
    </row>
    <row r="33" ht="18.75" customHeight="1" spans="1:6">
      <c r="A33" s="7" t="s">
        <v>1</v>
      </c>
      <c r="B33" s="60" t="s">
        <v>278</v>
      </c>
      <c r="C33" s="7" t="s">
        <v>232</v>
      </c>
      <c r="D33" s="12">
        <v>0</v>
      </c>
      <c r="E33" s="12"/>
      <c r="F33" s="12">
        <v>0</v>
      </c>
    </row>
    <row r="34" ht="18.75" customHeight="1" spans="1:6">
      <c r="A34" s="7" t="s">
        <v>1</v>
      </c>
      <c r="B34" s="60" t="s">
        <v>279</v>
      </c>
      <c r="C34" s="7" t="s">
        <v>234</v>
      </c>
      <c r="D34" s="12">
        <v>0</v>
      </c>
      <c r="E34" s="12"/>
      <c r="F34" s="12">
        <v>0</v>
      </c>
    </row>
    <row r="35" ht="18.75" customHeight="1" spans="1:6">
      <c r="A35" s="7" t="s">
        <v>1</v>
      </c>
      <c r="B35" s="60" t="s">
        <v>280</v>
      </c>
      <c r="C35" s="7" t="s">
        <v>236</v>
      </c>
      <c r="D35" s="12">
        <v>0</v>
      </c>
      <c r="E35" s="12"/>
      <c r="F35" s="12">
        <v>0</v>
      </c>
    </row>
    <row r="36" ht="18.75" customHeight="1" spans="1:6">
      <c r="A36" s="7" t="s">
        <v>1</v>
      </c>
      <c r="B36" s="60" t="s">
        <v>281</v>
      </c>
      <c r="C36" s="7" t="s">
        <v>191</v>
      </c>
      <c r="D36" s="12">
        <v>0</v>
      </c>
      <c r="E36" s="12"/>
      <c r="F36" s="12">
        <v>0</v>
      </c>
    </row>
    <row r="37" ht="18.75" customHeight="1" spans="1:6">
      <c r="A37" s="7" t="s">
        <v>1</v>
      </c>
      <c r="B37" s="60" t="s">
        <v>282</v>
      </c>
      <c r="C37" s="7" t="s">
        <v>193</v>
      </c>
      <c r="D37" s="12">
        <v>0</v>
      </c>
      <c r="E37" s="12"/>
      <c r="F37" s="12">
        <v>0</v>
      </c>
    </row>
    <row r="38" ht="18.75" customHeight="1" spans="1:6">
      <c r="A38" s="7" t="s">
        <v>1</v>
      </c>
      <c r="B38" s="60" t="s">
        <v>283</v>
      </c>
      <c r="C38" s="7" t="s">
        <v>194</v>
      </c>
      <c r="D38" s="12">
        <v>0</v>
      </c>
      <c r="E38" s="12"/>
      <c r="F38" s="12">
        <v>0</v>
      </c>
    </row>
    <row r="39" ht="18.75" customHeight="1" spans="1:6">
      <c r="A39" s="7" t="s">
        <v>1</v>
      </c>
      <c r="B39" s="60" t="s">
        <v>284</v>
      </c>
      <c r="C39" s="7" t="s">
        <v>195</v>
      </c>
      <c r="D39" s="12">
        <v>0</v>
      </c>
      <c r="E39" s="12"/>
      <c r="F39" s="12">
        <v>0</v>
      </c>
    </row>
    <row r="40" ht="18.75" customHeight="1" spans="1:6">
      <c r="A40" s="7" t="s">
        <v>1</v>
      </c>
      <c r="B40" s="60" t="s">
        <v>285</v>
      </c>
      <c r="C40" s="7" t="s">
        <v>196</v>
      </c>
      <c r="D40" s="12">
        <v>0</v>
      </c>
      <c r="E40" s="12"/>
      <c r="F40" s="12">
        <v>0</v>
      </c>
    </row>
    <row r="41" ht="18.75" customHeight="1" spans="1:6">
      <c r="A41" s="7" t="s">
        <v>152</v>
      </c>
      <c r="B41" s="60" t="s">
        <v>254</v>
      </c>
      <c r="C41" s="7" t="s">
        <v>197</v>
      </c>
      <c r="D41" s="12">
        <v>0</v>
      </c>
      <c r="E41" s="12">
        <v>0</v>
      </c>
      <c r="F41" s="12"/>
    </row>
    <row r="42" ht="18.75" customHeight="1" spans="1:6">
      <c r="A42" s="7" t="s">
        <v>1</v>
      </c>
      <c r="B42" s="60" t="s">
        <v>286</v>
      </c>
      <c r="C42" s="7" t="s">
        <v>198</v>
      </c>
      <c r="D42" s="12">
        <v>0</v>
      </c>
      <c r="E42" s="12">
        <v>0</v>
      </c>
      <c r="F42" s="12"/>
    </row>
    <row r="43" ht="18.75" customHeight="1" spans="1:6">
      <c r="A43" s="7" t="s">
        <v>1</v>
      </c>
      <c r="B43" s="60" t="s">
        <v>287</v>
      </c>
      <c r="C43" s="7" t="s">
        <v>199</v>
      </c>
      <c r="D43" s="12">
        <v>0</v>
      </c>
      <c r="E43" s="12">
        <v>0</v>
      </c>
      <c r="F43" s="12"/>
    </row>
    <row r="44" ht="18" customHeight="1" spans="1:6">
      <c r="A44" s="7" t="s">
        <v>1</v>
      </c>
      <c r="B44" s="60" t="s">
        <v>288</v>
      </c>
      <c r="C44" s="7" t="s">
        <v>200</v>
      </c>
      <c r="D44" s="12">
        <v>0</v>
      </c>
      <c r="E44" s="12">
        <v>0</v>
      </c>
      <c r="F44" s="12"/>
    </row>
  </sheetData>
  <mergeCells count="8">
    <mergeCell ref="A1:F1"/>
    <mergeCell ref="A3:C3"/>
    <mergeCell ref="A4:B4"/>
    <mergeCell ref="A5:B5"/>
    <mergeCell ref="A6:B6"/>
    <mergeCell ref="A7:A19"/>
    <mergeCell ref="A20:A40"/>
    <mergeCell ref="A41:A44"/>
  </mergeCells>
  <pageMargins left="0.7" right="0.7" top="0.75" bottom="0.75" header="0.3" footer="0.3"/>
  <pageSetup paperSize="1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workbookViewId="0">
      <selection activeCell="A3" sqref="A3:E3"/>
    </sheetView>
  </sheetViews>
  <sheetFormatPr defaultColWidth="9" defaultRowHeight="13.5"/>
  <cols>
    <col min="1" max="3" width="6.14166666666667" customWidth="1"/>
    <col min="4" max="4" width="28.7083333333333" customWidth="1"/>
    <col min="5" max="19" width="8" customWidth="1"/>
  </cols>
  <sheetData>
    <row r="1" ht="45.75" customHeight="1" spans="1:19">
      <c r="A1" s="15" t="s">
        <v>289</v>
      </c>
      <c r="B1" s="15" t="s">
        <v>1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  <c r="H1" s="15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15" t="s">
        <v>1</v>
      </c>
      <c r="P1" s="15" t="s">
        <v>1</v>
      </c>
      <c r="Q1" s="15" t="s">
        <v>1</v>
      </c>
      <c r="R1" s="15" t="s">
        <v>1</v>
      </c>
      <c r="S1" s="15" t="s">
        <v>1</v>
      </c>
    </row>
    <row r="2" ht="12.75" customHeight="1" spans="1:19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3" t="s">
        <v>290</v>
      </c>
    </row>
    <row r="3" ht="12.75" customHeight="1" spans="1:19">
      <c r="A3" s="16" t="s">
        <v>3</v>
      </c>
      <c r="B3" s="16"/>
      <c r="C3" s="17"/>
      <c r="D3" s="17"/>
      <c r="E3" s="17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14" t="s">
        <v>4</v>
      </c>
      <c r="S3" s="14" t="s">
        <v>1</v>
      </c>
    </row>
    <row r="4" ht="21.75" customHeight="1" spans="1:19">
      <c r="A4" s="18" t="s">
        <v>105</v>
      </c>
      <c r="B4" s="18" t="s">
        <v>1</v>
      </c>
      <c r="C4" s="19" t="s">
        <v>1</v>
      </c>
      <c r="D4" s="20" t="s">
        <v>106</v>
      </c>
      <c r="E4" s="7" t="s">
        <v>150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20" t="s">
        <v>1</v>
      </c>
      <c r="P4" s="7" t="s">
        <v>152</v>
      </c>
      <c r="Q4" s="7" t="s">
        <v>1</v>
      </c>
      <c r="R4" s="7" t="s">
        <v>1</v>
      </c>
      <c r="S4" s="7" t="s">
        <v>1</v>
      </c>
    </row>
    <row r="5" ht="45" customHeight="1" spans="1:19">
      <c r="A5" s="20" t="s">
        <v>116</v>
      </c>
      <c r="B5" s="20" t="s">
        <v>117</v>
      </c>
      <c r="C5" s="20" t="s">
        <v>118</v>
      </c>
      <c r="D5" s="7" t="s">
        <v>1</v>
      </c>
      <c r="E5" s="39" t="s">
        <v>101</v>
      </c>
      <c r="F5" s="22" t="s">
        <v>255</v>
      </c>
      <c r="G5" s="22" t="s">
        <v>256</v>
      </c>
      <c r="H5" s="22" t="s">
        <v>291</v>
      </c>
      <c r="I5" s="22" t="s">
        <v>259</v>
      </c>
      <c r="J5" s="22" t="s">
        <v>260</v>
      </c>
      <c r="K5" s="22" t="s">
        <v>261</v>
      </c>
      <c r="L5" s="22" t="s">
        <v>292</v>
      </c>
      <c r="M5" s="22" t="s">
        <v>263</v>
      </c>
      <c r="N5" s="22" t="s">
        <v>145</v>
      </c>
      <c r="O5" s="22" t="s">
        <v>265</v>
      </c>
      <c r="P5" s="22" t="s">
        <v>101</v>
      </c>
      <c r="Q5" s="22" t="s">
        <v>286</v>
      </c>
      <c r="R5" s="22" t="s">
        <v>293</v>
      </c>
      <c r="S5" s="22" t="s">
        <v>288</v>
      </c>
    </row>
    <row r="6" ht="20.25" customHeight="1" spans="1:19">
      <c r="A6" s="19" t="s">
        <v>1</v>
      </c>
      <c r="B6" s="19" t="s">
        <v>1</v>
      </c>
      <c r="C6" s="18" t="s">
        <v>1</v>
      </c>
      <c r="D6" s="23" t="s">
        <v>90</v>
      </c>
      <c r="E6" s="18" t="s">
        <v>91</v>
      </c>
      <c r="F6" s="18" t="s">
        <v>92</v>
      </c>
      <c r="G6" s="18" t="s">
        <v>93</v>
      </c>
      <c r="H6" s="18" t="s">
        <v>94</v>
      </c>
      <c r="I6" s="18" t="s">
        <v>95</v>
      </c>
      <c r="J6" s="18" t="s">
        <v>96</v>
      </c>
      <c r="K6" s="18" t="s">
        <v>97</v>
      </c>
      <c r="L6" s="18" t="s">
        <v>98</v>
      </c>
      <c r="M6" s="18" t="s">
        <v>99</v>
      </c>
      <c r="N6" s="18" t="s">
        <v>100</v>
      </c>
      <c r="O6" s="18" t="s">
        <v>160</v>
      </c>
      <c r="P6" s="18" t="s">
        <v>161</v>
      </c>
      <c r="Q6" s="18" t="s">
        <v>162</v>
      </c>
      <c r="R6" s="18" t="s">
        <v>177</v>
      </c>
      <c r="S6" s="18" t="s">
        <v>178</v>
      </c>
    </row>
    <row r="7" ht="21.75" customHeight="1" spans="1:19">
      <c r="A7" s="47" t="s">
        <v>1</v>
      </c>
      <c r="B7" s="47" t="s">
        <v>1</v>
      </c>
      <c r="C7" s="47" t="s">
        <v>1</v>
      </c>
      <c r="D7" s="48" t="s">
        <v>101</v>
      </c>
      <c r="E7" s="34">
        <v>152.78</v>
      </c>
      <c r="F7" s="34">
        <v>21.89</v>
      </c>
      <c r="G7" s="34">
        <v>0.02</v>
      </c>
      <c r="H7" s="34">
        <v>0</v>
      </c>
      <c r="I7" s="34">
        <v>14.97</v>
      </c>
      <c r="J7" s="34">
        <v>5.9</v>
      </c>
      <c r="K7" s="44">
        <v>2.96</v>
      </c>
      <c r="L7" s="12">
        <v>5.48</v>
      </c>
      <c r="M7" s="34">
        <v>1.08</v>
      </c>
      <c r="N7" s="34">
        <v>4.42</v>
      </c>
      <c r="O7" s="34">
        <v>96.06</v>
      </c>
      <c r="P7" s="34">
        <v>0</v>
      </c>
      <c r="Q7" s="34">
        <v>0</v>
      </c>
      <c r="R7" s="34">
        <v>0</v>
      </c>
      <c r="S7" s="34">
        <v>0</v>
      </c>
    </row>
    <row r="8" ht="21.75" customHeight="1" spans="1:19">
      <c r="A8" s="49">
        <v>208</v>
      </c>
      <c r="B8" s="49"/>
      <c r="C8" s="49"/>
      <c r="D8" s="9" t="s">
        <v>123</v>
      </c>
      <c r="E8" s="34">
        <v>8.86</v>
      </c>
      <c r="F8" s="34">
        <v>0</v>
      </c>
      <c r="G8" s="34">
        <v>0</v>
      </c>
      <c r="H8" s="34">
        <v>0</v>
      </c>
      <c r="I8" s="34">
        <v>0</v>
      </c>
      <c r="J8" s="34">
        <v>5.9</v>
      </c>
      <c r="K8" s="44">
        <v>2.96</v>
      </c>
      <c r="L8" s="12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</row>
    <row r="9" ht="21.75" customHeight="1" spans="1:19">
      <c r="A9" s="49"/>
      <c r="B9" s="49">
        <v>5</v>
      </c>
      <c r="C9" s="49"/>
      <c r="D9" s="9" t="s">
        <v>125</v>
      </c>
      <c r="E9" s="34">
        <v>8.86</v>
      </c>
      <c r="F9" s="34">
        <v>0</v>
      </c>
      <c r="G9" s="34">
        <v>0</v>
      </c>
      <c r="H9" s="34">
        <v>0</v>
      </c>
      <c r="I9" s="34">
        <v>0</v>
      </c>
      <c r="J9" s="34">
        <v>5.9</v>
      </c>
      <c r="K9" s="44">
        <v>2.96</v>
      </c>
      <c r="L9" s="12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</row>
    <row r="10" ht="21.75" customHeight="1" spans="1:19">
      <c r="A10" s="49">
        <v>208</v>
      </c>
      <c r="B10" s="49">
        <v>5</v>
      </c>
      <c r="C10" s="49">
        <v>5</v>
      </c>
      <c r="D10" s="9" t="s">
        <v>126</v>
      </c>
      <c r="E10" s="34">
        <v>5.9</v>
      </c>
      <c r="F10" s="34">
        <v>0</v>
      </c>
      <c r="G10" s="34">
        <v>0</v>
      </c>
      <c r="H10" s="34">
        <v>0</v>
      </c>
      <c r="I10" s="34">
        <v>0</v>
      </c>
      <c r="J10" s="34">
        <v>5.9</v>
      </c>
      <c r="K10" s="44">
        <v>0</v>
      </c>
      <c r="L10" s="12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ht="21.75" customHeight="1" spans="1:19">
      <c r="A11" s="49">
        <v>208</v>
      </c>
      <c r="B11" s="49">
        <v>5</v>
      </c>
      <c r="C11" s="49">
        <v>6</v>
      </c>
      <c r="D11" s="9" t="s">
        <v>128</v>
      </c>
      <c r="E11" s="34">
        <v>2.96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44">
        <v>2.96</v>
      </c>
      <c r="L11" s="12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ht="21.75" customHeight="1" spans="1:19">
      <c r="A12" s="49">
        <v>210</v>
      </c>
      <c r="B12" s="49"/>
      <c r="C12" s="49"/>
      <c r="D12" s="9" t="s">
        <v>130</v>
      </c>
      <c r="E12" s="34">
        <v>5.48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44">
        <v>0</v>
      </c>
      <c r="L12" s="12">
        <v>5.48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ht="21.75" customHeight="1" spans="1:19">
      <c r="A13" s="49"/>
      <c r="B13" s="49">
        <v>11</v>
      </c>
      <c r="C13" s="49"/>
      <c r="D13" s="9" t="s">
        <v>132</v>
      </c>
      <c r="E13" s="34">
        <v>5.48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44">
        <v>0</v>
      </c>
      <c r="L13" s="12">
        <v>5.48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ht="21.75" customHeight="1" spans="1:19">
      <c r="A14" s="49">
        <v>210</v>
      </c>
      <c r="B14" s="49">
        <v>11</v>
      </c>
      <c r="C14" s="49">
        <v>2</v>
      </c>
      <c r="D14" s="9" t="s">
        <v>133</v>
      </c>
      <c r="E14" s="34">
        <v>3.29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44">
        <v>0</v>
      </c>
      <c r="L14" s="12">
        <v>3.29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ht="21.75" customHeight="1" spans="1:19">
      <c r="A15" s="49">
        <v>210</v>
      </c>
      <c r="B15" s="49">
        <v>11</v>
      </c>
      <c r="C15" s="49">
        <v>3</v>
      </c>
      <c r="D15" s="9" t="s">
        <v>135</v>
      </c>
      <c r="E15" s="34">
        <v>2.19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44">
        <v>0</v>
      </c>
      <c r="L15" s="12">
        <v>2.19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ht="21.75" customHeight="1" spans="1:19">
      <c r="A16" s="49">
        <v>213</v>
      </c>
      <c r="B16" s="49"/>
      <c r="C16" s="49"/>
      <c r="D16" s="9" t="s">
        <v>137</v>
      </c>
      <c r="E16" s="34">
        <v>134.02</v>
      </c>
      <c r="F16" s="34">
        <v>21.89</v>
      </c>
      <c r="G16" s="34">
        <v>0.02</v>
      </c>
      <c r="H16" s="34">
        <v>0</v>
      </c>
      <c r="I16" s="34">
        <v>14.97</v>
      </c>
      <c r="J16" s="34">
        <v>0</v>
      </c>
      <c r="K16" s="44">
        <v>0</v>
      </c>
      <c r="L16" s="12">
        <v>0</v>
      </c>
      <c r="M16" s="34">
        <v>1.08</v>
      </c>
      <c r="N16" s="34">
        <v>0</v>
      </c>
      <c r="O16" s="34">
        <v>96.06</v>
      </c>
      <c r="P16" s="34">
        <v>0</v>
      </c>
      <c r="Q16" s="34">
        <v>0</v>
      </c>
      <c r="R16" s="34">
        <v>0</v>
      </c>
      <c r="S16" s="34">
        <v>0</v>
      </c>
    </row>
    <row r="17" ht="21.75" customHeight="1" spans="1:19">
      <c r="A17" s="49"/>
      <c r="B17" s="49">
        <v>1</v>
      </c>
      <c r="C17" s="49"/>
      <c r="D17" s="9" t="s">
        <v>140</v>
      </c>
      <c r="E17" s="34">
        <v>134.02</v>
      </c>
      <c r="F17" s="34">
        <v>21.89</v>
      </c>
      <c r="G17" s="34">
        <v>0.02</v>
      </c>
      <c r="H17" s="34">
        <v>0</v>
      </c>
      <c r="I17" s="34">
        <v>14.97</v>
      </c>
      <c r="J17" s="34">
        <v>0</v>
      </c>
      <c r="K17" s="44">
        <v>0</v>
      </c>
      <c r="L17" s="12">
        <v>0</v>
      </c>
      <c r="M17" s="34">
        <v>1.08</v>
      </c>
      <c r="N17" s="34">
        <v>0</v>
      </c>
      <c r="O17" s="34">
        <v>96.06</v>
      </c>
      <c r="P17" s="34">
        <v>0</v>
      </c>
      <c r="Q17" s="34">
        <v>0</v>
      </c>
      <c r="R17" s="34">
        <v>0</v>
      </c>
      <c r="S17" s="34">
        <v>0</v>
      </c>
    </row>
    <row r="18" ht="21.75" customHeight="1" spans="1:19">
      <c r="A18" s="49">
        <v>213</v>
      </c>
      <c r="B18" s="49">
        <v>1</v>
      </c>
      <c r="C18" s="49">
        <v>1</v>
      </c>
      <c r="D18" s="9" t="s">
        <v>141</v>
      </c>
      <c r="E18" s="34">
        <v>134.02</v>
      </c>
      <c r="F18" s="34">
        <v>21.89</v>
      </c>
      <c r="G18" s="34">
        <v>0.02</v>
      </c>
      <c r="H18" s="34">
        <v>0</v>
      </c>
      <c r="I18" s="34">
        <v>14.97</v>
      </c>
      <c r="J18" s="34">
        <v>0</v>
      </c>
      <c r="K18" s="44">
        <v>0</v>
      </c>
      <c r="L18" s="12">
        <v>0</v>
      </c>
      <c r="M18" s="34">
        <v>1.08</v>
      </c>
      <c r="N18" s="34">
        <v>0</v>
      </c>
      <c r="O18" s="34">
        <v>96.06</v>
      </c>
      <c r="P18" s="34">
        <v>0</v>
      </c>
      <c r="Q18" s="34">
        <v>0</v>
      </c>
      <c r="R18" s="34">
        <v>0</v>
      </c>
      <c r="S18" s="34">
        <v>0</v>
      </c>
    </row>
    <row r="19" ht="21.75" customHeight="1" spans="1:19">
      <c r="A19" s="49">
        <v>221</v>
      </c>
      <c r="B19" s="49"/>
      <c r="C19" s="49"/>
      <c r="D19" s="9" t="s">
        <v>142</v>
      </c>
      <c r="E19" s="34">
        <v>4.42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44">
        <v>0</v>
      </c>
      <c r="L19" s="12">
        <v>0</v>
      </c>
      <c r="M19" s="34">
        <v>0</v>
      </c>
      <c r="N19" s="34">
        <v>4.42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ht="21.75" customHeight="1" spans="1:19">
      <c r="A20" s="49"/>
      <c r="B20" s="49">
        <v>2</v>
      </c>
      <c r="C20" s="49"/>
      <c r="D20" s="9" t="s">
        <v>144</v>
      </c>
      <c r="E20" s="34">
        <v>4.42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44">
        <v>0</v>
      </c>
      <c r="L20" s="12">
        <v>0</v>
      </c>
      <c r="M20" s="34">
        <v>0</v>
      </c>
      <c r="N20" s="34">
        <v>4.42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ht="21.75" customHeight="1" spans="1:19">
      <c r="A21" s="49">
        <v>221</v>
      </c>
      <c r="B21" s="49">
        <v>2</v>
      </c>
      <c r="C21" s="49">
        <v>1</v>
      </c>
      <c r="D21" s="9" t="s">
        <v>145</v>
      </c>
      <c r="E21" s="34">
        <v>4.42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44">
        <v>0</v>
      </c>
      <c r="L21" s="12">
        <v>0</v>
      </c>
      <c r="M21" s="34">
        <v>0</v>
      </c>
      <c r="N21" s="34">
        <v>4.42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</sheetData>
  <mergeCells count="10">
    <mergeCell ref="A1:S1"/>
    <mergeCell ref="A3:E3"/>
    <mergeCell ref="R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workbookViewId="0">
      <selection activeCell="A3" sqref="A3:E3"/>
    </sheetView>
  </sheetViews>
  <sheetFormatPr defaultColWidth="9" defaultRowHeight="13.5"/>
  <cols>
    <col min="1" max="3" width="6.14166666666667" customWidth="1"/>
    <col min="4" max="4" width="31.7083333333333" customWidth="1"/>
    <col min="5" max="14" width="12.1416666666667" customWidth="1"/>
  </cols>
  <sheetData>
    <row r="1" ht="45.75" customHeight="1" spans="1:14">
      <c r="A1" s="15" t="s">
        <v>294</v>
      </c>
      <c r="B1" s="15" t="s">
        <v>1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  <c r="H1" s="15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</row>
    <row r="2" ht="12.75" customHeight="1" spans="1:14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14" t="s">
        <v>295</v>
      </c>
    </row>
    <row r="3" ht="12.75" customHeight="1" spans="1:14">
      <c r="A3" s="16" t="s">
        <v>3</v>
      </c>
      <c r="B3" s="16"/>
      <c r="C3" s="17"/>
      <c r="D3" s="17"/>
      <c r="E3" s="17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4" t="s">
        <v>4</v>
      </c>
    </row>
    <row r="4" ht="21.75" customHeight="1" spans="1:14">
      <c r="A4" s="18" t="s">
        <v>105</v>
      </c>
      <c r="B4" s="18" t="s">
        <v>1</v>
      </c>
      <c r="C4" s="19" t="s">
        <v>1</v>
      </c>
      <c r="D4" s="7" t="s">
        <v>106</v>
      </c>
      <c r="E4" s="7" t="s">
        <v>150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20" t="s">
        <v>1</v>
      </c>
      <c r="L4" s="7" t="s">
        <v>152</v>
      </c>
      <c r="M4" s="7" t="s">
        <v>1</v>
      </c>
      <c r="N4" s="7" t="s">
        <v>1</v>
      </c>
    </row>
    <row r="5" ht="20.25" customHeight="1" spans="1:14">
      <c r="A5" s="20" t="s">
        <v>116</v>
      </c>
      <c r="B5" s="20" t="s">
        <v>117</v>
      </c>
      <c r="C5" s="7" t="s">
        <v>118</v>
      </c>
      <c r="D5" s="45" t="s">
        <v>1</v>
      </c>
      <c r="E5" s="46" t="s">
        <v>86</v>
      </c>
      <c r="F5" s="22" t="s">
        <v>165</v>
      </c>
      <c r="G5" s="22" t="s">
        <v>1</v>
      </c>
      <c r="H5" s="22" t="s">
        <v>1</v>
      </c>
      <c r="I5" s="22" t="s">
        <v>1</v>
      </c>
      <c r="J5" s="22" t="s">
        <v>1</v>
      </c>
      <c r="K5" s="50" t="s">
        <v>169</v>
      </c>
      <c r="L5" s="51" t="s">
        <v>86</v>
      </c>
      <c r="M5" s="51" t="s">
        <v>296</v>
      </c>
      <c r="N5" s="22" t="s">
        <v>297</v>
      </c>
    </row>
    <row r="6" ht="28.5" customHeight="1" spans="1:14">
      <c r="A6" s="20" t="s">
        <v>1</v>
      </c>
      <c r="B6" s="20" t="s">
        <v>1</v>
      </c>
      <c r="C6" s="7" t="s">
        <v>1</v>
      </c>
      <c r="D6" s="45" t="s">
        <v>1</v>
      </c>
      <c r="E6" s="29" t="s">
        <v>1</v>
      </c>
      <c r="F6" s="39" t="s">
        <v>101</v>
      </c>
      <c r="G6" s="22" t="s">
        <v>298</v>
      </c>
      <c r="H6" s="22" t="s">
        <v>299</v>
      </c>
      <c r="I6" s="22" t="s">
        <v>145</v>
      </c>
      <c r="J6" s="22" t="s">
        <v>265</v>
      </c>
      <c r="K6" s="21" t="s">
        <v>150</v>
      </c>
      <c r="L6" s="21" t="s">
        <v>1</v>
      </c>
      <c r="M6" s="21" t="s">
        <v>1</v>
      </c>
      <c r="N6" s="8" t="s">
        <v>1</v>
      </c>
    </row>
    <row r="7" ht="20.25" customHeight="1" spans="1:14">
      <c r="A7" s="19" t="s">
        <v>1</v>
      </c>
      <c r="B7" s="19" t="s">
        <v>1</v>
      </c>
      <c r="C7" s="18" t="s">
        <v>1</v>
      </c>
      <c r="D7" s="23" t="s">
        <v>90</v>
      </c>
      <c r="E7" s="24" t="s">
        <v>91</v>
      </c>
      <c r="F7" s="18" t="s">
        <v>92</v>
      </c>
      <c r="G7" s="18" t="s">
        <v>93</v>
      </c>
      <c r="H7" s="18" t="s">
        <v>94</v>
      </c>
      <c r="I7" s="18" t="s">
        <v>95</v>
      </c>
      <c r="J7" s="18" t="s">
        <v>96</v>
      </c>
      <c r="K7" s="18" t="s">
        <v>97</v>
      </c>
      <c r="L7" s="24" t="s">
        <v>98</v>
      </c>
      <c r="M7" s="24" t="s">
        <v>99</v>
      </c>
      <c r="N7" s="24" t="s">
        <v>100</v>
      </c>
    </row>
    <row r="8" ht="21.75" customHeight="1" spans="1:14">
      <c r="A8" s="47" t="s">
        <v>1</v>
      </c>
      <c r="B8" s="47" t="s">
        <v>1</v>
      </c>
      <c r="C8" s="47" t="s">
        <v>1</v>
      </c>
      <c r="D8" s="48" t="s">
        <v>101</v>
      </c>
      <c r="E8" s="34">
        <v>152.78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152.78</v>
      </c>
      <c r="L8" s="34">
        <v>0</v>
      </c>
      <c r="M8" s="34">
        <v>0</v>
      </c>
      <c r="N8" s="34">
        <v>0</v>
      </c>
    </row>
    <row r="9" ht="21.75" customHeight="1" spans="1:14">
      <c r="A9" s="49">
        <v>208</v>
      </c>
      <c r="B9" s="49"/>
      <c r="C9" s="49"/>
      <c r="D9" s="9" t="s">
        <v>123</v>
      </c>
      <c r="E9" s="34">
        <v>8.86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8.86</v>
      </c>
      <c r="L9" s="34">
        <v>0</v>
      </c>
      <c r="M9" s="34">
        <v>0</v>
      </c>
      <c r="N9" s="34">
        <v>0</v>
      </c>
    </row>
    <row r="10" ht="21.75" customHeight="1" spans="1:14">
      <c r="A10" s="49"/>
      <c r="B10" s="49">
        <v>5</v>
      </c>
      <c r="C10" s="49"/>
      <c r="D10" s="9" t="s">
        <v>125</v>
      </c>
      <c r="E10" s="34">
        <v>8.86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8.86</v>
      </c>
      <c r="L10" s="34">
        <v>0</v>
      </c>
      <c r="M10" s="34">
        <v>0</v>
      </c>
      <c r="N10" s="34">
        <v>0</v>
      </c>
    </row>
    <row r="11" ht="21.75" customHeight="1" spans="1:14">
      <c r="A11" s="49">
        <v>208</v>
      </c>
      <c r="B11" s="49">
        <v>5</v>
      </c>
      <c r="C11" s="49">
        <v>5</v>
      </c>
      <c r="D11" s="9" t="s">
        <v>126</v>
      </c>
      <c r="E11" s="34">
        <v>5.9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5.9</v>
      </c>
      <c r="L11" s="34">
        <v>0</v>
      </c>
      <c r="M11" s="34">
        <v>0</v>
      </c>
      <c r="N11" s="34">
        <v>0</v>
      </c>
    </row>
    <row r="12" ht="21.75" customHeight="1" spans="1:14">
      <c r="A12" s="49">
        <v>208</v>
      </c>
      <c r="B12" s="49">
        <v>5</v>
      </c>
      <c r="C12" s="49">
        <v>6</v>
      </c>
      <c r="D12" s="9" t="s">
        <v>128</v>
      </c>
      <c r="E12" s="34">
        <v>2.96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2.96</v>
      </c>
      <c r="L12" s="34">
        <v>0</v>
      </c>
      <c r="M12" s="34">
        <v>0</v>
      </c>
      <c r="N12" s="34">
        <v>0</v>
      </c>
    </row>
    <row r="13" ht="21.75" customHeight="1" spans="1:14">
      <c r="A13" s="49">
        <v>210</v>
      </c>
      <c r="B13" s="49"/>
      <c r="C13" s="49"/>
      <c r="D13" s="9" t="s">
        <v>130</v>
      </c>
      <c r="E13" s="34">
        <v>5.48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5.48</v>
      </c>
      <c r="L13" s="34">
        <v>0</v>
      </c>
      <c r="M13" s="34">
        <v>0</v>
      </c>
      <c r="N13" s="34">
        <v>0</v>
      </c>
    </row>
    <row r="14" ht="21.75" customHeight="1" spans="1:14">
      <c r="A14" s="49"/>
      <c r="B14" s="49">
        <v>11</v>
      </c>
      <c r="C14" s="49"/>
      <c r="D14" s="9" t="s">
        <v>132</v>
      </c>
      <c r="E14" s="34">
        <v>5.48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5.48</v>
      </c>
      <c r="L14" s="34">
        <v>0</v>
      </c>
      <c r="M14" s="34">
        <v>0</v>
      </c>
      <c r="N14" s="34">
        <v>0</v>
      </c>
    </row>
    <row r="15" ht="21.75" customHeight="1" spans="1:14">
      <c r="A15" s="49">
        <v>210</v>
      </c>
      <c r="B15" s="49">
        <v>11</v>
      </c>
      <c r="C15" s="49">
        <v>2</v>
      </c>
      <c r="D15" s="9" t="s">
        <v>133</v>
      </c>
      <c r="E15" s="34">
        <v>3.29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3.29</v>
      </c>
      <c r="L15" s="34">
        <v>0</v>
      </c>
      <c r="M15" s="34">
        <v>0</v>
      </c>
      <c r="N15" s="34">
        <v>0</v>
      </c>
    </row>
    <row r="16" ht="21.75" customHeight="1" spans="1:14">
      <c r="A16" s="49">
        <v>210</v>
      </c>
      <c r="B16" s="49">
        <v>11</v>
      </c>
      <c r="C16" s="49">
        <v>3</v>
      </c>
      <c r="D16" s="9" t="s">
        <v>135</v>
      </c>
      <c r="E16" s="34">
        <v>2.19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2.19</v>
      </c>
      <c r="L16" s="34">
        <v>0</v>
      </c>
      <c r="M16" s="34">
        <v>0</v>
      </c>
      <c r="N16" s="34">
        <v>0</v>
      </c>
    </row>
    <row r="17" ht="21.75" customHeight="1" spans="1:14">
      <c r="A17" s="49">
        <v>213</v>
      </c>
      <c r="B17" s="49"/>
      <c r="C17" s="49"/>
      <c r="D17" s="9" t="s">
        <v>137</v>
      </c>
      <c r="E17" s="34">
        <v>134.02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134.02</v>
      </c>
      <c r="L17" s="34">
        <v>0</v>
      </c>
      <c r="M17" s="34">
        <v>0</v>
      </c>
      <c r="N17" s="34">
        <v>0</v>
      </c>
    </row>
    <row r="18" ht="21.75" customHeight="1" spans="1:14">
      <c r="A18" s="49"/>
      <c r="B18" s="49">
        <v>1</v>
      </c>
      <c r="C18" s="49"/>
      <c r="D18" s="9" t="s">
        <v>140</v>
      </c>
      <c r="E18" s="34">
        <v>134.02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134.02</v>
      </c>
      <c r="L18" s="34">
        <v>0</v>
      </c>
      <c r="M18" s="34">
        <v>0</v>
      </c>
      <c r="N18" s="34">
        <v>0</v>
      </c>
    </row>
    <row r="19" ht="21.75" customHeight="1" spans="1:14">
      <c r="A19" s="49">
        <v>213</v>
      </c>
      <c r="B19" s="49">
        <v>1</v>
      </c>
      <c r="C19" s="49">
        <v>1</v>
      </c>
      <c r="D19" s="9" t="s">
        <v>141</v>
      </c>
      <c r="E19" s="34">
        <v>134.02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134.02</v>
      </c>
      <c r="L19" s="34">
        <v>0</v>
      </c>
      <c r="M19" s="34">
        <v>0</v>
      </c>
      <c r="N19" s="34">
        <v>0</v>
      </c>
    </row>
    <row r="20" ht="21.75" customHeight="1" spans="1:14">
      <c r="A20" s="49">
        <v>221</v>
      </c>
      <c r="B20" s="49"/>
      <c r="C20" s="49"/>
      <c r="D20" s="9" t="s">
        <v>142</v>
      </c>
      <c r="E20" s="34">
        <v>4.42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4.42</v>
      </c>
      <c r="L20" s="34">
        <v>0</v>
      </c>
      <c r="M20" s="34">
        <v>0</v>
      </c>
      <c r="N20" s="34">
        <v>0</v>
      </c>
    </row>
    <row r="21" ht="21.75" customHeight="1" spans="1:14">
      <c r="A21" s="49"/>
      <c r="B21" s="49">
        <v>2</v>
      </c>
      <c r="C21" s="49"/>
      <c r="D21" s="9" t="s">
        <v>144</v>
      </c>
      <c r="E21" s="34">
        <v>4.42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4.42</v>
      </c>
      <c r="L21" s="34">
        <v>0</v>
      </c>
      <c r="M21" s="34">
        <v>0</v>
      </c>
      <c r="N21" s="34">
        <v>0</v>
      </c>
    </row>
    <row r="22" ht="21.75" customHeight="1" spans="1:14">
      <c r="A22" s="49">
        <v>221</v>
      </c>
      <c r="B22" s="49">
        <v>2</v>
      </c>
      <c r="C22" s="49">
        <v>1</v>
      </c>
      <c r="D22" s="9" t="s">
        <v>145</v>
      </c>
      <c r="E22" s="34">
        <v>4.42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4.42</v>
      </c>
      <c r="L22" s="34">
        <v>0</v>
      </c>
      <c r="M22" s="34">
        <v>0</v>
      </c>
      <c r="N22" s="34">
        <v>0</v>
      </c>
    </row>
  </sheetData>
  <mergeCells count="14">
    <mergeCell ref="A1:N1"/>
    <mergeCell ref="A3:E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3.5"/>
  <cols>
    <col min="1" max="3" width="6.14166666666667" customWidth="1"/>
    <col min="4" max="4" width="28.7083333333333" customWidth="1"/>
    <col min="5" max="22" width="8" customWidth="1"/>
  </cols>
  <sheetData>
    <row r="1" ht="45.75" customHeight="1" spans="1:22">
      <c r="A1" s="15" t="s">
        <v>300</v>
      </c>
      <c r="B1" s="15" t="s">
        <v>1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  <c r="H1" s="15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15" t="s">
        <v>1</v>
      </c>
      <c r="P1" s="15" t="s">
        <v>1</v>
      </c>
      <c r="Q1" s="15" t="s">
        <v>1</v>
      </c>
      <c r="R1" s="15" t="s">
        <v>1</v>
      </c>
      <c r="S1" s="15" t="s">
        <v>1</v>
      </c>
      <c r="T1" s="15" t="s">
        <v>1</v>
      </c>
      <c r="U1" s="15" t="s">
        <v>1</v>
      </c>
      <c r="V1" s="15" t="s">
        <v>1</v>
      </c>
    </row>
    <row r="2" ht="12.75" customHeight="1" spans="1:22">
      <c r="A2" s="53" t="s">
        <v>1</v>
      </c>
      <c r="B2" s="5" t="s">
        <v>1</v>
      </c>
      <c r="C2" s="5" t="s">
        <v>1</v>
      </c>
      <c r="D2" s="14" t="s">
        <v>1</v>
      </c>
      <c r="E2" s="14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3" t="s">
        <v>301</v>
      </c>
    </row>
    <row r="3" ht="12.75" customHeight="1" spans="1:22">
      <c r="A3" s="16" t="s">
        <v>3</v>
      </c>
      <c r="B3" s="16"/>
      <c r="C3" s="17"/>
      <c r="D3" s="17"/>
      <c r="E3" s="17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14" t="s">
        <v>4</v>
      </c>
      <c r="V3" s="14" t="s">
        <v>1</v>
      </c>
    </row>
    <row r="4" ht="21.75" customHeight="1" spans="1:22">
      <c r="A4" s="7" t="s">
        <v>105</v>
      </c>
      <c r="B4" s="7" t="s">
        <v>1</v>
      </c>
      <c r="C4" s="7" t="s">
        <v>1</v>
      </c>
      <c r="D4" s="20" t="s">
        <v>106</v>
      </c>
      <c r="E4" s="7" t="s">
        <v>151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</row>
    <row r="5" ht="45" customHeight="1" spans="1:22">
      <c r="A5" s="7" t="s">
        <v>116</v>
      </c>
      <c r="B5" s="7" t="s">
        <v>117</v>
      </c>
      <c r="C5" s="7" t="s">
        <v>118</v>
      </c>
      <c r="D5" s="7" t="s">
        <v>1</v>
      </c>
      <c r="E5" s="55" t="s">
        <v>101</v>
      </c>
      <c r="F5" s="55" t="s">
        <v>266</v>
      </c>
      <c r="G5" s="55" t="s">
        <v>267</v>
      </c>
      <c r="H5" s="55" t="s">
        <v>268</v>
      </c>
      <c r="I5" s="55" t="s">
        <v>269</v>
      </c>
      <c r="J5" s="55" t="s">
        <v>270</v>
      </c>
      <c r="K5" s="55" t="s">
        <v>271</v>
      </c>
      <c r="L5" s="55" t="s">
        <v>302</v>
      </c>
      <c r="M5" s="55" t="s">
        <v>273</v>
      </c>
      <c r="N5" s="55" t="s">
        <v>274</v>
      </c>
      <c r="O5" s="55" t="s">
        <v>275</v>
      </c>
      <c r="P5" s="55" t="s">
        <v>276</v>
      </c>
      <c r="Q5" s="55" t="s">
        <v>277</v>
      </c>
      <c r="R5" s="55" t="s">
        <v>278</v>
      </c>
      <c r="S5" s="55" t="s">
        <v>279</v>
      </c>
      <c r="T5" s="55" t="s">
        <v>280</v>
      </c>
      <c r="U5" s="55" t="s">
        <v>282</v>
      </c>
      <c r="V5" s="55" t="s">
        <v>285</v>
      </c>
    </row>
    <row r="6" ht="20.25" customHeight="1" spans="1:22">
      <c r="A6" s="7" t="s">
        <v>1</v>
      </c>
      <c r="B6" s="7" t="s">
        <v>1</v>
      </c>
      <c r="C6" s="7" t="s">
        <v>1</v>
      </c>
      <c r="D6" s="7" t="s">
        <v>90</v>
      </c>
      <c r="E6" s="7" t="s">
        <v>91</v>
      </c>
      <c r="F6" s="7" t="s">
        <v>92</v>
      </c>
      <c r="G6" s="7" t="s">
        <v>93</v>
      </c>
      <c r="H6" s="7" t="s">
        <v>94</v>
      </c>
      <c r="I6" s="7" t="s">
        <v>95</v>
      </c>
      <c r="J6" s="7" t="s">
        <v>96</v>
      </c>
      <c r="K6" s="7" t="s">
        <v>97</v>
      </c>
      <c r="L6" s="7" t="s">
        <v>98</v>
      </c>
      <c r="M6" s="7" t="s">
        <v>99</v>
      </c>
      <c r="N6" s="7" t="s">
        <v>100</v>
      </c>
      <c r="O6" s="7" t="s">
        <v>160</v>
      </c>
      <c r="P6" s="7" t="s">
        <v>161</v>
      </c>
      <c r="Q6" s="18" t="s">
        <v>162</v>
      </c>
      <c r="R6" s="7" t="s">
        <v>177</v>
      </c>
      <c r="S6" s="7" t="s">
        <v>178</v>
      </c>
      <c r="T6" s="7" t="s">
        <v>179</v>
      </c>
      <c r="U6" s="7" t="s">
        <v>208</v>
      </c>
      <c r="V6" s="7" t="s">
        <v>210</v>
      </c>
    </row>
    <row r="7" ht="21.75" customHeight="1" spans="1:22">
      <c r="A7" s="54" t="s">
        <v>1</v>
      </c>
      <c r="B7" s="54" t="s">
        <v>1</v>
      </c>
      <c r="C7" s="54" t="s">
        <v>1</v>
      </c>
      <c r="D7" s="48" t="s">
        <v>101</v>
      </c>
      <c r="E7" s="12">
        <v>3.68</v>
      </c>
      <c r="F7" s="12">
        <v>2.8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33">
        <v>0</v>
      </c>
      <c r="Q7" s="12">
        <v>0</v>
      </c>
      <c r="R7" s="34">
        <v>0.44</v>
      </c>
      <c r="S7" s="12">
        <v>0.44</v>
      </c>
      <c r="T7" s="12">
        <v>0</v>
      </c>
      <c r="U7" s="12">
        <v>0</v>
      </c>
      <c r="V7" s="12">
        <v>0</v>
      </c>
    </row>
    <row r="8" ht="21.75" customHeight="1" spans="1:22">
      <c r="A8" s="40">
        <v>213</v>
      </c>
      <c r="B8" s="40"/>
      <c r="C8" s="40"/>
      <c r="D8" s="9" t="s">
        <v>137</v>
      </c>
      <c r="E8" s="12">
        <v>3.68</v>
      </c>
      <c r="F8" s="12">
        <v>2.8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33">
        <v>0</v>
      </c>
      <c r="Q8" s="12">
        <v>0</v>
      </c>
      <c r="R8" s="34">
        <v>0.44</v>
      </c>
      <c r="S8" s="12">
        <v>0.44</v>
      </c>
      <c r="T8" s="12">
        <v>0</v>
      </c>
      <c r="U8" s="12">
        <v>0</v>
      </c>
      <c r="V8" s="12">
        <v>0</v>
      </c>
    </row>
    <row r="9" ht="21.75" customHeight="1" spans="1:22">
      <c r="A9" s="40"/>
      <c r="B9" s="40">
        <v>1</v>
      </c>
      <c r="C9" s="40"/>
      <c r="D9" s="9" t="s">
        <v>140</v>
      </c>
      <c r="E9" s="12">
        <v>3.68</v>
      </c>
      <c r="F9" s="12">
        <v>2.8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33">
        <v>0</v>
      </c>
      <c r="Q9" s="12">
        <v>0</v>
      </c>
      <c r="R9" s="34">
        <v>0.44</v>
      </c>
      <c r="S9" s="12">
        <v>0.44</v>
      </c>
      <c r="T9" s="12">
        <v>0</v>
      </c>
      <c r="U9" s="12">
        <v>0</v>
      </c>
      <c r="V9" s="12">
        <v>0</v>
      </c>
    </row>
    <row r="10" ht="21.75" customHeight="1" spans="1:22">
      <c r="A10" s="40">
        <v>213</v>
      </c>
      <c r="B10" s="40">
        <v>1</v>
      </c>
      <c r="C10" s="40">
        <v>1</v>
      </c>
      <c r="D10" s="9" t="s">
        <v>141</v>
      </c>
      <c r="E10" s="12">
        <v>3.68</v>
      </c>
      <c r="F10" s="12">
        <v>2.8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33">
        <v>0</v>
      </c>
      <c r="Q10" s="12">
        <v>0</v>
      </c>
      <c r="R10" s="34">
        <v>0.44</v>
      </c>
      <c r="S10" s="12">
        <v>0.44</v>
      </c>
      <c r="T10" s="12">
        <v>0</v>
      </c>
      <c r="U10" s="12">
        <v>0</v>
      </c>
      <c r="V10" s="12">
        <v>0</v>
      </c>
    </row>
  </sheetData>
  <mergeCells count="10">
    <mergeCell ref="A1:V1"/>
    <mergeCell ref="D2:E2"/>
    <mergeCell ref="A3:E3"/>
    <mergeCell ref="U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3.5"/>
  <cols>
    <col min="1" max="3" width="6.14166666666667" customWidth="1"/>
    <col min="4" max="4" width="36.2833333333333" customWidth="1"/>
    <col min="5" max="15" width="9.14166666666667" customWidth="1"/>
    <col min="16" max="16" width="17.5666666666667" customWidth="1"/>
  </cols>
  <sheetData>
    <row r="1" ht="45.75" customHeight="1" spans="1:16">
      <c r="A1" s="15" t="s">
        <v>303</v>
      </c>
      <c r="B1" s="15" t="s">
        <v>1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  <c r="H1" s="15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15" t="s">
        <v>1</v>
      </c>
      <c r="P1" s="15" t="s">
        <v>1</v>
      </c>
    </row>
    <row r="2" ht="12.75" customHeight="1" spans="1:16">
      <c r="A2" s="53" t="s">
        <v>1</v>
      </c>
      <c r="B2" s="53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14" t="s">
        <v>304</v>
      </c>
    </row>
    <row r="3" ht="12.75" customHeight="1" spans="1:16">
      <c r="A3" s="16" t="s">
        <v>3</v>
      </c>
      <c r="B3" s="17"/>
      <c r="C3" s="17"/>
      <c r="D3" s="17"/>
      <c r="E3" s="17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14" t="s">
        <v>4</v>
      </c>
    </row>
    <row r="4" ht="21.75" customHeight="1" spans="1:16">
      <c r="A4" s="7" t="s">
        <v>105</v>
      </c>
      <c r="B4" s="7" t="s">
        <v>1</v>
      </c>
      <c r="C4" s="7" t="s">
        <v>1</v>
      </c>
      <c r="D4" s="7" t="s">
        <v>106</v>
      </c>
      <c r="E4" s="7" t="s">
        <v>86</v>
      </c>
      <c r="F4" s="7" t="s">
        <v>166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169</v>
      </c>
    </row>
    <row r="5" ht="45" customHeight="1" spans="1:16">
      <c r="A5" s="7" t="s">
        <v>116</v>
      </c>
      <c r="B5" s="7" t="s">
        <v>117</v>
      </c>
      <c r="C5" s="7" t="s">
        <v>118</v>
      </c>
      <c r="D5" s="7" t="s">
        <v>1</v>
      </c>
      <c r="E5" s="7" t="s">
        <v>1</v>
      </c>
      <c r="F5" s="8" t="s">
        <v>101</v>
      </c>
      <c r="G5" s="8" t="s">
        <v>305</v>
      </c>
      <c r="H5" s="8" t="s">
        <v>274</v>
      </c>
      <c r="I5" s="8" t="s">
        <v>275</v>
      </c>
      <c r="J5" s="8" t="s">
        <v>277</v>
      </c>
      <c r="K5" s="8" t="s">
        <v>276</v>
      </c>
      <c r="L5" s="8" t="s">
        <v>306</v>
      </c>
      <c r="M5" s="8" t="s">
        <v>280</v>
      </c>
      <c r="N5" s="8" t="s">
        <v>273</v>
      </c>
      <c r="O5" s="8" t="s">
        <v>285</v>
      </c>
      <c r="P5" s="8" t="s">
        <v>151</v>
      </c>
    </row>
    <row r="6" ht="20.25" customHeight="1" spans="1:16">
      <c r="A6" s="7" t="s">
        <v>1</v>
      </c>
      <c r="B6" s="7" t="s">
        <v>1</v>
      </c>
      <c r="C6" s="7" t="s">
        <v>1</v>
      </c>
      <c r="D6" s="7" t="s">
        <v>90</v>
      </c>
      <c r="E6" s="7" t="s">
        <v>91</v>
      </c>
      <c r="F6" s="7" t="s">
        <v>92</v>
      </c>
      <c r="G6" s="7" t="s">
        <v>93</v>
      </c>
      <c r="H6" s="7" t="s">
        <v>94</v>
      </c>
      <c r="I6" s="7" t="s">
        <v>95</v>
      </c>
      <c r="J6" s="7" t="s">
        <v>96</v>
      </c>
      <c r="K6" s="7" t="s">
        <v>97</v>
      </c>
      <c r="L6" s="7" t="s">
        <v>98</v>
      </c>
      <c r="M6" s="7" t="s">
        <v>99</v>
      </c>
      <c r="N6" s="7" t="s">
        <v>100</v>
      </c>
      <c r="O6" s="7" t="s">
        <v>160</v>
      </c>
      <c r="P6" s="7" t="s">
        <v>161</v>
      </c>
    </row>
    <row r="7" ht="21.75" customHeight="1" spans="1:16">
      <c r="A7" s="54" t="s">
        <v>1</v>
      </c>
      <c r="B7" s="54" t="s">
        <v>1</v>
      </c>
      <c r="C7" s="54" t="s">
        <v>1</v>
      </c>
      <c r="D7" s="48" t="s">
        <v>101</v>
      </c>
      <c r="E7" s="12">
        <v>3.68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3.68</v>
      </c>
    </row>
    <row r="8" ht="21.75" customHeight="1" spans="1:16">
      <c r="A8" s="40">
        <v>213</v>
      </c>
      <c r="B8" s="40"/>
      <c r="C8" s="40"/>
      <c r="D8" s="9" t="s">
        <v>137</v>
      </c>
      <c r="E8" s="12">
        <v>3.68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3.68</v>
      </c>
    </row>
    <row r="9" ht="21.75" customHeight="1" spans="1:16">
      <c r="A9" s="40"/>
      <c r="B9" s="40">
        <v>1</v>
      </c>
      <c r="C9" s="40"/>
      <c r="D9" s="9" t="s">
        <v>140</v>
      </c>
      <c r="E9" s="12">
        <v>3.68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3.68</v>
      </c>
    </row>
    <row r="10" ht="21.75" customHeight="1" spans="1:16">
      <c r="A10" s="40">
        <v>213</v>
      </c>
      <c r="B10" s="40">
        <v>1</v>
      </c>
      <c r="C10" s="40">
        <v>1</v>
      </c>
      <c r="D10" s="9" t="s">
        <v>141</v>
      </c>
      <c r="E10" s="12">
        <v>3.68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3.68</v>
      </c>
    </row>
  </sheetData>
  <mergeCells count="9">
    <mergeCell ref="A1:P1"/>
    <mergeCell ref="A3:E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"/>
  <sheetViews>
    <sheetView workbookViewId="0">
      <selection activeCell="R3" sqref="R3:S3"/>
    </sheetView>
  </sheetViews>
  <sheetFormatPr defaultColWidth="9" defaultRowHeight="13.5"/>
  <cols>
    <col min="1" max="3" width="6.14166666666667" customWidth="1"/>
    <col min="4" max="4" width="28.7083333333333" customWidth="1"/>
    <col min="5" max="19" width="8" customWidth="1"/>
  </cols>
  <sheetData>
    <row r="1" ht="45.75" customHeight="1" spans="1:19">
      <c r="A1" s="15" t="s">
        <v>307</v>
      </c>
      <c r="B1" s="15" t="s">
        <v>1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  <c r="H1" s="15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15" t="s">
        <v>1</v>
      </c>
      <c r="P1" s="15" t="s">
        <v>1</v>
      </c>
      <c r="Q1" s="15" t="s">
        <v>1</v>
      </c>
      <c r="R1" s="15" t="s">
        <v>1</v>
      </c>
      <c r="S1" s="15" t="s">
        <v>1</v>
      </c>
    </row>
    <row r="2" ht="12.75" customHeight="1" spans="1:19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3" t="s">
        <v>308</v>
      </c>
    </row>
    <row r="3" ht="12.75" customHeight="1" spans="1:19">
      <c r="A3" s="52" t="s">
        <v>3</v>
      </c>
      <c r="B3" s="52"/>
      <c r="C3" s="14"/>
      <c r="D3" s="14"/>
      <c r="E3" s="14"/>
      <c r="F3" s="14"/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17" t="s">
        <v>4</v>
      </c>
      <c r="S3" s="17" t="s">
        <v>1</v>
      </c>
    </row>
    <row r="4" ht="21.75" customHeight="1" spans="1:19">
      <c r="A4" s="18" t="s">
        <v>105</v>
      </c>
      <c r="B4" s="18" t="s">
        <v>1</v>
      </c>
      <c r="C4" s="19" t="s">
        <v>1</v>
      </c>
      <c r="D4" s="20" t="s">
        <v>106</v>
      </c>
      <c r="E4" s="7" t="s">
        <v>150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20" t="s">
        <v>1</v>
      </c>
      <c r="P4" s="7" t="s">
        <v>152</v>
      </c>
      <c r="Q4" s="7" t="s">
        <v>1</v>
      </c>
      <c r="R4" s="7" t="s">
        <v>1</v>
      </c>
      <c r="S4" s="7" t="s">
        <v>1</v>
      </c>
    </row>
    <row r="5" ht="45" customHeight="1" spans="1:19">
      <c r="A5" s="20" t="s">
        <v>116</v>
      </c>
      <c r="B5" s="20" t="s">
        <v>117</v>
      </c>
      <c r="C5" s="20" t="s">
        <v>118</v>
      </c>
      <c r="D5" s="7" t="s">
        <v>1</v>
      </c>
      <c r="E5" s="39" t="s">
        <v>101</v>
      </c>
      <c r="F5" s="22" t="s">
        <v>255</v>
      </c>
      <c r="G5" s="22" t="s">
        <v>256</v>
      </c>
      <c r="H5" s="22" t="s">
        <v>291</v>
      </c>
      <c r="I5" s="22" t="s">
        <v>259</v>
      </c>
      <c r="J5" s="22" t="s">
        <v>260</v>
      </c>
      <c r="K5" s="22" t="s">
        <v>261</v>
      </c>
      <c r="L5" s="22" t="s">
        <v>292</v>
      </c>
      <c r="M5" s="22" t="s">
        <v>263</v>
      </c>
      <c r="N5" s="22" t="s">
        <v>145</v>
      </c>
      <c r="O5" s="22" t="s">
        <v>265</v>
      </c>
      <c r="P5" s="22" t="s">
        <v>101</v>
      </c>
      <c r="Q5" s="22" t="s">
        <v>286</v>
      </c>
      <c r="R5" s="22" t="s">
        <v>293</v>
      </c>
      <c r="S5" s="22" t="s">
        <v>288</v>
      </c>
    </row>
    <row r="6" ht="20.25" customHeight="1" spans="1:19">
      <c r="A6" s="19" t="s">
        <v>1</v>
      </c>
      <c r="B6" s="19" t="s">
        <v>1</v>
      </c>
      <c r="C6" s="18" t="s">
        <v>1</v>
      </c>
      <c r="D6" s="23" t="s">
        <v>90</v>
      </c>
      <c r="E6" s="18" t="s">
        <v>91</v>
      </c>
      <c r="F6" s="18" t="s">
        <v>92</v>
      </c>
      <c r="G6" s="18" t="s">
        <v>93</v>
      </c>
      <c r="H6" s="18" t="s">
        <v>94</v>
      </c>
      <c r="I6" s="18" t="s">
        <v>95</v>
      </c>
      <c r="J6" s="18" t="s">
        <v>96</v>
      </c>
      <c r="K6" s="18" t="s">
        <v>97</v>
      </c>
      <c r="L6" s="18" t="s">
        <v>98</v>
      </c>
      <c r="M6" s="18" t="s">
        <v>99</v>
      </c>
      <c r="N6" s="18" t="s">
        <v>100</v>
      </c>
      <c r="O6" s="18" t="s">
        <v>160</v>
      </c>
      <c r="P6" s="18" t="s">
        <v>161</v>
      </c>
      <c r="Q6" s="18" t="s">
        <v>162</v>
      </c>
      <c r="R6" s="18" t="s">
        <v>177</v>
      </c>
      <c r="S6" s="18" t="s">
        <v>178</v>
      </c>
    </row>
    <row r="7" ht="21.75" customHeight="1" spans="1:19">
      <c r="A7" s="47" t="s">
        <v>1</v>
      </c>
      <c r="B7" s="47" t="s">
        <v>1</v>
      </c>
      <c r="C7" s="47" t="s">
        <v>1</v>
      </c>
      <c r="D7" s="48" t="s">
        <v>101</v>
      </c>
      <c r="E7" s="34">
        <v>96.06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44">
        <v>0</v>
      </c>
      <c r="L7" s="12">
        <v>0</v>
      </c>
      <c r="M7" s="34">
        <v>0</v>
      </c>
      <c r="N7" s="34">
        <v>0</v>
      </c>
      <c r="O7" s="34">
        <v>96.06</v>
      </c>
      <c r="P7" s="34">
        <v>0</v>
      </c>
      <c r="Q7" s="34">
        <v>0</v>
      </c>
      <c r="R7" s="34">
        <v>0</v>
      </c>
      <c r="S7" s="34">
        <v>0</v>
      </c>
    </row>
    <row r="8" ht="21.75" customHeight="1" spans="1:19">
      <c r="A8" s="49">
        <v>213</v>
      </c>
      <c r="B8" s="49"/>
      <c r="C8" s="49"/>
      <c r="D8" s="9" t="s">
        <v>137</v>
      </c>
      <c r="E8" s="34">
        <v>96.06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44">
        <v>0</v>
      </c>
      <c r="L8" s="12">
        <v>0</v>
      </c>
      <c r="M8" s="34">
        <v>0</v>
      </c>
      <c r="N8" s="34">
        <v>0</v>
      </c>
      <c r="O8" s="34">
        <v>96.06</v>
      </c>
      <c r="P8" s="34">
        <v>0</v>
      </c>
      <c r="Q8" s="34">
        <v>0</v>
      </c>
      <c r="R8" s="34">
        <v>0</v>
      </c>
      <c r="S8" s="34">
        <v>0</v>
      </c>
    </row>
    <row r="9" ht="21.75" customHeight="1" spans="1:19">
      <c r="A9" s="49"/>
      <c r="B9" s="49">
        <v>1</v>
      </c>
      <c r="C9" s="49"/>
      <c r="D9" s="9" t="s">
        <v>140</v>
      </c>
      <c r="E9" s="34">
        <v>96.06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44">
        <v>0</v>
      </c>
      <c r="L9" s="12">
        <v>0</v>
      </c>
      <c r="M9" s="34">
        <v>0</v>
      </c>
      <c r="N9" s="34">
        <v>0</v>
      </c>
      <c r="O9" s="34">
        <v>96.06</v>
      </c>
      <c r="P9" s="34">
        <v>0</v>
      </c>
      <c r="Q9" s="34">
        <v>0</v>
      </c>
      <c r="R9" s="34">
        <v>0</v>
      </c>
      <c r="S9" s="34">
        <v>0</v>
      </c>
    </row>
    <row r="10" ht="21.75" customHeight="1" spans="1:19">
      <c r="A10" s="49">
        <v>213</v>
      </c>
      <c r="B10" s="49">
        <v>1</v>
      </c>
      <c r="C10" s="49">
        <v>1</v>
      </c>
      <c r="D10" s="9" t="s">
        <v>141</v>
      </c>
      <c r="E10" s="34">
        <v>96.06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44">
        <v>0</v>
      </c>
      <c r="L10" s="12">
        <v>0</v>
      </c>
      <c r="M10" s="34">
        <v>0</v>
      </c>
      <c r="N10" s="34">
        <v>0</v>
      </c>
      <c r="O10" s="34">
        <v>96.06</v>
      </c>
      <c r="P10" s="34">
        <v>0</v>
      </c>
      <c r="Q10" s="34">
        <v>0</v>
      </c>
      <c r="R10" s="34">
        <v>0</v>
      </c>
      <c r="S10" s="34">
        <v>0</v>
      </c>
    </row>
  </sheetData>
  <mergeCells count="10">
    <mergeCell ref="A1:S1"/>
    <mergeCell ref="A3:F3"/>
    <mergeCell ref="R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workbookViewId="0">
      <selection activeCell="A3" sqref="A3:E3"/>
    </sheetView>
  </sheetViews>
  <sheetFormatPr defaultColWidth="9" defaultRowHeight="13.5"/>
  <cols>
    <col min="1" max="3" width="6.14166666666667" customWidth="1"/>
    <col min="4" max="4" width="31.7083333333333" customWidth="1"/>
    <col min="5" max="14" width="12.1416666666667" customWidth="1"/>
  </cols>
  <sheetData>
    <row r="1" ht="45.75" customHeight="1" spans="1:14">
      <c r="A1" s="15" t="s">
        <v>309</v>
      </c>
      <c r="B1" s="15" t="s">
        <v>1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  <c r="H1" s="15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</row>
    <row r="2" ht="12.75" customHeight="1" spans="1:14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14" t="s">
        <v>310</v>
      </c>
    </row>
    <row r="3" ht="12.75" customHeight="1" spans="1:14">
      <c r="A3" s="16" t="s">
        <v>3</v>
      </c>
      <c r="B3" s="17"/>
      <c r="C3" s="17"/>
      <c r="D3" s="17"/>
      <c r="E3" s="17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4" t="s">
        <v>4</v>
      </c>
    </row>
    <row r="4" ht="21.75" customHeight="1" spans="1:14">
      <c r="A4" s="18" t="s">
        <v>105</v>
      </c>
      <c r="B4" s="18" t="s">
        <v>1</v>
      </c>
      <c r="C4" s="19" t="s">
        <v>1</v>
      </c>
      <c r="D4" s="7" t="s">
        <v>106</v>
      </c>
      <c r="E4" s="7" t="s">
        <v>150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20" t="s">
        <v>1</v>
      </c>
      <c r="L4" s="7" t="s">
        <v>152</v>
      </c>
      <c r="M4" s="7" t="s">
        <v>1</v>
      </c>
      <c r="N4" s="7" t="s">
        <v>1</v>
      </c>
    </row>
    <row r="5" ht="26.25" customHeight="1" spans="1:14">
      <c r="A5" s="20" t="s">
        <v>116</v>
      </c>
      <c r="B5" s="20" t="s">
        <v>117</v>
      </c>
      <c r="C5" s="7" t="s">
        <v>118</v>
      </c>
      <c r="D5" s="45" t="s">
        <v>1</v>
      </c>
      <c r="E5" s="46" t="s">
        <v>86</v>
      </c>
      <c r="F5" s="22" t="s">
        <v>165</v>
      </c>
      <c r="G5" s="22" t="s">
        <v>1</v>
      </c>
      <c r="H5" s="22" t="s">
        <v>1</v>
      </c>
      <c r="I5" s="22" t="s">
        <v>1</v>
      </c>
      <c r="J5" s="22" t="s">
        <v>1</v>
      </c>
      <c r="K5" s="50" t="s">
        <v>169</v>
      </c>
      <c r="L5" s="51" t="s">
        <v>86</v>
      </c>
      <c r="M5" s="51" t="s">
        <v>296</v>
      </c>
      <c r="N5" s="22" t="s">
        <v>297</v>
      </c>
    </row>
    <row r="6" ht="28.5" customHeight="1" spans="1:14">
      <c r="A6" s="20" t="s">
        <v>1</v>
      </c>
      <c r="B6" s="20" t="s">
        <v>1</v>
      </c>
      <c r="C6" s="7" t="s">
        <v>1</v>
      </c>
      <c r="D6" s="45" t="s">
        <v>1</v>
      </c>
      <c r="E6" s="29" t="s">
        <v>1</v>
      </c>
      <c r="F6" s="39" t="s">
        <v>101</v>
      </c>
      <c r="G6" s="22" t="s">
        <v>298</v>
      </c>
      <c r="H6" s="22" t="s">
        <v>299</v>
      </c>
      <c r="I6" s="22" t="s">
        <v>145</v>
      </c>
      <c r="J6" s="22" t="s">
        <v>265</v>
      </c>
      <c r="K6" s="21" t="s">
        <v>150</v>
      </c>
      <c r="L6" s="21" t="s">
        <v>1</v>
      </c>
      <c r="M6" s="21" t="s">
        <v>1</v>
      </c>
      <c r="N6" s="8" t="s">
        <v>1</v>
      </c>
    </row>
    <row r="7" ht="20.25" customHeight="1" spans="1:14">
      <c r="A7" s="19" t="s">
        <v>1</v>
      </c>
      <c r="B7" s="19" t="s">
        <v>1</v>
      </c>
      <c r="C7" s="18" t="s">
        <v>1</v>
      </c>
      <c r="D7" s="23" t="s">
        <v>90</v>
      </c>
      <c r="E7" s="24" t="s">
        <v>91</v>
      </c>
      <c r="F7" s="18" t="s">
        <v>92</v>
      </c>
      <c r="G7" s="18" t="s">
        <v>93</v>
      </c>
      <c r="H7" s="18" t="s">
        <v>94</v>
      </c>
      <c r="I7" s="18" t="s">
        <v>95</v>
      </c>
      <c r="J7" s="18" t="s">
        <v>96</v>
      </c>
      <c r="K7" s="18" t="s">
        <v>97</v>
      </c>
      <c r="L7" s="24" t="s">
        <v>98</v>
      </c>
      <c r="M7" s="24" t="s">
        <v>99</v>
      </c>
      <c r="N7" s="24" t="s">
        <v>100</v>
      </c>
    </row>
    <row r="8" ht="21.75" customHeight="1" spans="1:14">
      <c r="A8" s="47" t="s">
        <v>1</v>
      </c>
      <c r="B8" s="47" t="s">
        <v>1</v>
      </c>
      <c r="C8" s="47" t="s">
        <v>1</v>
      </c>
      <c r="D8" s="48" t="s">
        <v>101</v>
      </c>
      <c r="E8" s="34">
        <v>96.06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96.06</v>
      </c>
      <c r="L8" s="34">
        <v>0</v>
      </c>
      <c r="M8" s="44">
        <v>0</v>
      </c>
      <c r="N8" s="12">
        <v>0</v>
      </c>
    </row>
    <row r="9" ht="21.75" customHeight="1" spans="1:14">
      <c r="A9" s="49">
        <v>213</v>
      </c>
      <c r="B9" s="49"/>
      <c r="C9" s="49"/>
      <c r="D9" s="9" t="s">
        <v>137</v>
      </c>
      <c r="E9" s="34">
        <v>96.06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96.06</v>
      </c>
      <c r="L9" s="34">
        <v>0</v>
      </c>
      <c r="M9" s="44">
        <v>0</v>
      </c>
      <c r="N9" s="12">
        <v>0</v>
      </c>
    </row>
    <row r="10" ht="21.75" customHeight="1" spans="1:14">
      <c r="A10" s="49"/>
      <c r="B10" s="49">
        <v>1</v>
      </c>
      <c r="C10" s="49"/>
      <c r="D10" s="9" t="s">
        <v>140</v>
      </c>
      <c r="E10" s="34">
        <v>96.06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96.06</v>
      </c>
      <c r="L10" s="34">
        <v>0</v>
      </c>
      <c r="M10" s="44">
        <v>0</v>
      </c>
      <c r="N10" s="12">
        <v>0</v>
      </c>
    </row>
    <row r="11" ht="21.75" customHeight="1" spans="1:14">
      <c r="A11" s="49">
        <v>213</v>
      </c>
      <c r="B11" s="49">
        <v>1</v>
      </c>
      <c r="C11" s="49">
        <v>1</v>
      </c>
      <c r="D11" s="9" t="s">
        <v>141</v>
      </c>
      <c r="E11" s="34">
        <v>96.06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96.06</v>
      </c>
      <c r="L11" s="34">
        <v>0</v>
      </c>
      <c r="M11" s="44">
        <v>0</v>
      </c>
      <c r="N11" s="12">
        <v>0</v>
      </c>
    </row>
  </sheetData>
  <mergeCells count="14">
    <mergeCell ref="A1:N1"/>
    <mergeCell ref="A3:E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workbookViewId="0">
      <selection activeCell="J13" sqref="J13"/>
    </sheetView>
  </sheetViews>
  <sheetFormatPr defaultColWidth="9" defaultRowHeight="13.5" outlineLevelRow="6"/>
  <cols>
    <col min="1" max="3" width="6.14166666666667" customWidth="1"/>
    <col min="4" max="4" width="28.7083333333333" customWidth="1"/>
    <col min="5" max="22" width="8" customWidth="1"/>
  </cols>
  <sheetData>
    <row r="1" ht="45.75" customHeight="1" spans="1:22">
      <c r="A1" s="35" t="s">
        <v>311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  <c r="O1" s="35" t="s">
        <v>1</v>
      </c>
      <c r="P1" s="35" t="s">
        <v>1</v>
      </c>
      <c r="Q1" s="35" t="s">
        <v>1</v>
      </c>
      <c r="R1" s="35" t="s">
        <v>1</v>
      </c>
      <c r="S1" s="35" t="s">
        <v>1</v>
      </c>
      <c r="T1" s="35" t="s">
        <v>1</v>
      </c>
      <c r="U1" s="35" t="s">
        <v>1</v>
      </c>
      <c r="V1" s="35" t="s">
        <v>1</v>
      </c>
    </row>
    <row r="2" ht="12.75" customHeight="1" spans="1:22">
      <c r="A2" s="36" t="s">
        <v>1</v>
      </c>
      <c r="B2" s="36" t="s">
        <v>1</v>
      </c>
      <c r="C2" s="36" t="s">
        <v>1</v>
      </c>
      <c r="D2" s="36" t="s">
        <v>1</v>
      </c>
      <c r="E2" s="36" t="s">
        <v>1</v>
      </c>
      <c r="F2" s="36" t="s">
        <v>1</v>
      </c>
      <c r="G2" s="36" t="s">
        <v>1</v>
      </c>
      <c r="H2" s="36" t="s">
        <v>1</v>
      </c>
      <c r="I2" s="36" t="s">
        <v>1</v>
      </c>
      <c r="J2" s="36" t="s">
        <v>1</v>
      </c>
      <c r="K2" s="36" t="s">
        <v>1</v>
      </c>
      <c r="L2" s="36" t="s">
        <v>1</v>
      </c>
      <c r="M2" s="36" t="s">
        <v>1</v>
      </c>
      <c r="N2" s="36" t="s">
        <v>1</v>
      </c>
      <c r="O2" s="36" t="s">
        <v>1</v>
      </c>
      <c r="P2" s="36" t="s">
        <v>1</v>
      </c>
      <c r="Q2" s="36" t="s">
        <v>1</v>
      </c>
      <c r="R2" s="36" t="s">
        <v>1</v>
      </c>
      <c r="S2" s="36" t="s">
        <v>1</v>
      </c>
      <c r="T2" s="36" t="s">
        <v>1</v>
      </c>
      <c r="U2" s="36" t="s">
        <v>1</v>
      </c>
      <c r="V2" s="42" t="s">
        <v>312</v>
      </c>
    </row>
    <row r="3" ht="12.75" customHeight="1" spans="1:22">
      <c r="A3" s="37"/>
      <c r="B3" s="38" t="s">
        <v>1</v>
      </c>
      <c r="C3" s="38" t="s">
        <v>1</v>
      </c>
      <c r="D3" s="38" t="s">
        <v>1</v>
      </c>
      <c r="E3" s="38" t="s">
        <v>1</v>
      </c>
      <c r="F3" s="36" t="s">
        <v>1</v>
      </c>
      <c r="G3" s="36" t="s">
        <v>1</v>
      </c>
      <c r="H3" s="36" t="s">
        <v>1</v>
      </c>
      <c r="I3" s="36" t="s">
        <v>1</v>
      </c>
      <c r="J3" s="36" t="s">
        <v>1</v>
      </c>
      <c r="K3" s="36" t="s">
        <v>1</v>
      </c>
      <c r="L3" s="36" t="s">
        <v>1</v>
      </c>
      <c r="M3" s="36" t="s">
        <v>1</v>
      </c>
      <c r="N3" s="36" t="s">
        <v>1</v>
      </c>
      <c r="O3" s="36" t="s">
        <v>1</v>
      </c>
      <c r="P3" s="36" t="s">
        <v>1</v>
      </c>
      <c r="Q3" s="36" t="s">
        <v>1</v>
      </c>
      <c r="R3" s="36" t="s">
        <v>1</v>
      </c>
      <c r="S3" s="36" t="s">
        <v>1</v>
      </c>
      <c r="T3" s="36" t="s">
        <v>1</v>
      </c>
      <c r="U3" s="43" t="s">
        <v>4</v>
      </c>
      <c r="V3" s="43" t="s">
        <v>1</v>
      </c>
    </row>
    <row r="4" ht="21.75" customHeight="1" spans="1:22">
      <c r="A4" s="18" t="s">
        <v>105</v>
      </c>
      <c r="B4" s="18" t="s">
        <v>1</v>
      </c>
      <c r="C4" s="19" t="s">
        <v>1</v>
      </c>
      <c r="D4" s="20" t="s">
        <v>106</v>
      </c>
      <c r="E4" s="7" t="s">
        <v>151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</row>
    <row r="5" ht="45" customHeight="1" spans="1:22">
      <c r="A5" s="20" t="s">
        <v>116</v>
      </c>
      <c r="B5" s="20" t="s">
        <v>117</v>
      </c>
      <c r="C5" s="20" t="s">
        <v>118</v>
      </c>
      <c r="D5" s="7" t="s">
        <v>1</v>
      </c>
      <c r="E5" s="39" t="s">
        <v>101</v>
      </c>
      <c r="F5" s="22" t="s">
        <v>266</v>
      </c>
      <c r="G5" s="22" t="s">
        <v>267</v>
      </c>
      <c r="H5" s="22" t="s">
        <v>268</v>
      </c>
      <c r="I5" s="22" t="s">
        <v>269</v>
      </c>
      <c r="J5" s="22" t="s">
        <v>270</v>
      </c>
      <c r="K5" s="22" t="s">
        <v>271</v>
      </c>
      <c r="L5" s="22" t="s">
        <v>302</v>
      </c>
      <c r="M5" s="22" t="s">
        <v>273</v>
      </c>
      <c r="N5" s="22" t="s">
        <v>274</v>
      </c>
      <c r="O5" s="22" t="s">
        <v>275</v>
      </c>
      <c r="P5" s="22" t="s">
        <v>276</v>
      </c>
      <c r="Q5" s="22" t="s">
        <v>277</v>
      </c>
      <c r="R5" s="22" t="s">
        <v>278</v>
      </c>
      <c r="S5" s="22" t="s">
        <v>279</v>
      </c>
      <c r="T5" s="22" t="s">
        <v>280</v>
      </c>
      <c r="U5" s="22" t="s">
        <v>282</v>
      </c>
      <c r="V5" s="22" t="s">
        <v>285</v>
      </c>
    </row>
    <row r="6" ht="20.25" customHeight="1" spans="1:22">
      <c r="A6" s="19" t="s">
        <v>1</v>
      </c>
      <c r="B6" s="19" t="s">
        <v>1</v>
      </c>
      <c r="C6" s="18" t="s">
        <v>1</v>
      </c>
      <c r="D6" s="23" t="s">
        <v>90</v>
      </c>
      <c r="E6" s="18" t="s">
        <v>91</v>
      </c>
      <c r="F6" s="18" t="s">
        <v>92</v>
      </c>
      <c r="G6" s="18" t="s">
        <v>93</v>
      </c>
      <c r="H6" s="18" t="s">
        <v>94</v>
      </c>
      <c r="I6" s="18" t="s">
        <v>95</v>
      </c>
      <c r="J6" s="18" t="s">
        <v>96</v>
      </c>
      <c r="K6" s="18" t="s">
        <v>97</v>
      </c>
      <c r="L6" s="18" t="s">
        <v>98</v>
      </c>
      <c r="M6" s="18" t="s">
        <v>99</v>
      </c>
      <c r="N6" s="18" t="s">
        <v>100</v>
      </c>
      <c r="O6" s="18" t="s">
        <v>160</v>
      </c>
      <c r="P6" s="18" t="s">
        <v>161</v>
      </c>
      <c r="Q6" s="18" t="s">
        <v>162</v>
      </c>
      <c r="R6" s="18" t="s">
        <v>177</v>
      </c>
      <c r="S6" s="18" t="s">
        <v>178</v>
      </c>
      <c r="T6" s="18" t="s">
        <v>179</v>
      </c>
      <c r="U6" s="18" t="s">
        <v>208</v>
      </c>
      <c r="V6" s="18" t="s">
        <v>210</v>
      </c>
    </row>
    <row r="7" ht="21.75" customHeight="1" spans="1:22">
      <c r="A7" s="40" t="s">
        <v>1</v>
      </c>
      <c r="B7" s="41" t="s">
        <v>1</v>
      </c>
      <c r="C7" s="41" t="s">
        <v>1</v>
      </c>
      <c r="D7" s="27" t="s">
        <v>101</v>
      </c>
      <c r="E7" s="10" t="s">
        <v>246</v>
      </c>
      <c r="F7" s="28"/>
      <c r="G7" s="28"/>
      <c r="H7" s="28"/>
      <c r="I7" s="33"/>
      <c r="J7" s="33"/>
      <c r="K7" s="33"/>
      <c r="L7" s="33"/>
      <c r="M7" s="33"/>
      <c r="N7" s="33"/>
      <c r="O7" s="33"/>
      <c r="P7" s="33"/>
      <c r="Q7" s="12"/>
      <c r="R7" s="44"/>
      <c r="S7" s="33"/>
      <c r="T7" s="33"/>
      <c r="U7" s="33"/>
      <c r="V7" s="12"/>
    </row>
  </sheetData>
  <mergeCells count="10">
    <mergeCell ref="A1:V1"/>
    <mergeCell ref="A3:E3"/>
    <mergeCell ref="U3:V3"/>
    <mergeCell ref="A4:C4"/>
    <mergeCell ref="E4:V4"/>
    <mergeCell ref="E7:H7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workbookViewId="0">
      <selection activeCell="G23" sqref="G23"/>
    </sheetView>
  </sheetViews>
  <sheetFormatPr defaultColWidth="9" defaultRowHeight="13.5" outlineLevelRow="6"/>
  <cols>
    <col min="1" max="3" width="6.14166666666667" customWidth="1"/>
    <col min="4" max="4" width="28.7083333333333" customWidth="1"/>
    <col min="5" max="15" width="9.14166666666667" customWidth="1"/>
    <col min="16" max="16" width="23" customWidth="1"/>
  </cols>
  <sheetData>
    <row r="1" ht="45.75" customHeight="1" spans="1:16">
      <c r="A1" s="15" t="s">
        <v>313</v>
      </c>
      <c r="B1" s="15" t="s">
        <v>1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  <c r="H1" s="15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15" t="s">
        <v>1</v>
      </c>
      <c r="P1" s="15" t="s">
        <v>1</v>
      </c>
    </row>
    <row r="2" ht="12.75" customHeight="1" spans="1:16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14" t="s">
        <v>314</v>
      </c>
    </row>
    <row r="3" ht="12.75" customHeight="1" spans="1:16">
      <c r="A3" s="16" t="s">
        <v>3</v>
      </c>
      <c r="B3" s="17"/>
      <c r="C3" s="17"/>
      <c r="D3" s="17"/>
      <c r="E3" s="17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14" t="s">
        <v>4</v>
      </c>
    </row>
    <row r="4" ht="21.75" customHeight="1" spans="1:16">
      <c r="A4" s="18" t="s">
        <v>105</v>
      </c>
      <c r="B4" s="18" t="s">
        <v>1</v>
      </c>
      <c r="C4" s="19" t="s">
        <v>1</v>
      </c>
      <c r="D4" s="20" t="s">
        <v>106</v>
      </c>
      <c r="E4" s="21" t="s">
        <v>86</v>
      </c>
      <c r="F4" s="8" t="s">
        <v>166</v>
      </c>
      <c r="G4" s="8" t="s">
        <v>1</v>
      </c>
      <c r="H4" s="8" t="s">
        <v>1</v>
      </c>
      <c r="I4" s="8" t="s">
        <v>1</v>
      </c>
      <c r="J4" s="8" t="s">
        <v>1</v>
      </c>
      <c r="K4" s="8" t="s">
        <v>1</v>
      </c>
      <c r="L4" s="8" t="s">
        <v>1</v>
      </c>
      <c r="M4" s="8" t="s">
        <v>1</v>
      </c>
      <c r="N4" s="8" t="s">
        <v>1</v>
      </c>
      <c r="O4" s="8" t="s">
        <v>1</v>
      </c>
      <c r="P4" s="29" t="s">
        <v>169</v>
      </c>
    </row>
    <row r="5" ht="45" customHeight="1" spans="1:16">
      <c r="A5" s="20" t="s">
        <v>116</v>
      </c>
      <c r="B5" s="20" t="s">
        <v>117</v>
      </c>
      <c r="C5" s="20" t="s">
        <v>118</v>
      </c>
      <c r="D5" s="20" t="s">
        <v>1</v>
      </c>
      <c r="E5" s="21" t="s">
        <v>1</v>
      </c>
      <c r="F5" s="22" t="s">
        <v>101</v>
      </c>
      <c r="G5" s="22" t="s">
        <v>305</v>
      </c>
      <c r="H5" s="22" t="s">
        <v>274</v>
      </c>
      <c r="I5" s="22" t="s">
        <v>275</v>
      </c>
      <c r="J5" s="22" t="s">
        <v>277</v>
      </c>
      <c r="K5" s="22" t="s">
        <v>276</v>
      </c>
      <c r="L5" s="30" t="s">
        <v>302</v>
      </c>
      <c r="M5" s="22" t="s">
        <v>280</v>
      </c>
      <c r="N5" s="22" t="s">
        <v>273</v>
      </c>
      <c r="O5" s="22" t="s">
        <v>285</v>
      </c>
      <c r="P5" s="22" t="s">
        <v>151</v>
      </c>
    </row>
    <row r="6" ht="20.25" customHeight="1" spans="1:16">
      <c r="A6" s="19" t="s">
        <v>1</v>
      </c>
      <c r="B6" s="19" t="s">
        <v>1</v>
      </c>
      <c r="C6" s="18" t="s">
        <v>1</v>
      </c>
      <c r="D6" s="23" t="s">
        <v>90</v>
      </c>
      <c r="E6" s="24" t="s">
        <v>91</v>
      </c>
      <c r="F6" s="18" t="s">
        <v>92</v>
      </c>
      <c r="G6" s="18" t="s">
        <v>93</v>
      </c>
      <c r="H6" s="18" t="s">
        <v>94</v>
      </c>
      <c r="I6" s="18" t="s">
        <v>95</v>
      </c>
      <c r="J6" s="18" t="s">
        <v>96</v>
      </c>
      <c r="K6" s="19" t="s">
        <v>97</v>
      </c>
      <c r="L6" s="31" t="s">
        <v>98</v>
      </c>
      <c r="M6" s="32" t="s">
        <v>99</v>
      </c>
      <c r="N6" s="18" t="s">
        <v>100</v>
      </c>
      <c r="O6" s="18" t="s">
        <v>160</v>
      </c>
      <c r="P6" s="18" t="s">
        <v>161</v>
      </c>
    </row>
    <row r="7" ht="21.75" customHeight="1" spans="1:16">
      <c r="A7" s="25" t="s">
        <v>1</v>
      </c>
      <c r="B7" s="26" t="s">
        <v>1</v>
      </c>
      <c r="C7" s="26" t="s">
        <v>1</v>
      </c>
      <c r="D7" s="27" t="s">
        <v>101</v>
      </c>
      <c r="E7" s="10" t="s">
        <v>246</v>
      </c>
      <c r="F7" s="28"/>
      <c r="G7" s="28"/>
      <c r="H7" s="28"/>
      <c r="I7" s="33"/>
      <c r="J7" s="33"/>
      <c r="K7" s="33"/>
      <c r="L7" s="33"/>
      <c r="M7" s="33"/>
      <c r="N7" s="12"/>
      <c r="O7" s="34"/>
      <c r="P7" s="34"/>
    </row>
  </sheetData>
  <mergeCells count="10">
    <mergeCell ref="A1:P1"/>
    <mergeCell ref="A3:E3"/>
    <mergeCell ref="A4:C4"/>
    <mergeCell ref="F4:O4"/>
    <mergeCell ref="E7:H7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3.5"/>
  <cols>
    <col min="1" max="1" width="35.7083333333333" customWidth="1"/>
    <col min="2" max="2" width="14.7083333333333" customWidth="1"/>
    <col min="3" max="3" width="15.2833333333333" customWidth="1"/>
    <col min="4" max="4" width="17.1416666666667" customWidth="1"/>
    <col min="5" max="5" width="15.2833333333333" customWidth="1"/>
    <col min="6" max="6" width="19.2833333333333" customWidth="1"/>
    <col min="7" max="11" width="15.2833333333333" customWidth="1"/>
  </cols>
  <sheetData>
    <row r="1" ht="28.5" customHeight="1" spans="1:11">
      <c r="A1" s="15" t="s">
        <v>83</v>
      </c>
      <c r="B1" s="15" t="s">
        <v>1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  <c r="H1" s="15" t="s">
        <v>1</v>
      </c>
      <c r="I1" s="15" t="s">
        <v>1</v>
      </c>
      <c r="J1" s="15" t="s">
        <v>1</v>
      </c>
      <c r="K1" s="15" t="s">
        <v>1</v>
      </c>
    </row>
    <row r="2" ht="12.75" customHeight="1" spans="1:11">
      <c r="A2" s="90" t="s">
        <v>1</v>
      </c>
      <c r="B2" s="90" t="s">
        <v>1</v>
      </c>
      <c r="C2" s="90" t="s">
        <v>1</v>
      </c>
      <c r="D2" s="90" t="s">
        <v>1</v>
      </c>
      <c r="E2" s="90" t="s">
        <v>1</v>
      </c>
      <c r="F2" s="90" t="s">
        <v>1</v>
      </c>
      <c r="G2" s="90" t="s">
        <v>1</v>
      </c>
      <c r="H2" s="90" t="s">
        <v>1</v>
      </c>
      <c r="I2" s="90" t="s">
        <v>1</v>
      </c>
      <c r="J2" s="90" t="s">
        <v>1</v>
      </c>
      <c r="K2" s="57" t="s">
        <v>84</v>
      </c>
    </row>
    <row r="3" ht="12.75" customHeight="1" spans="1:11">
      <c r="A3" s="58" t="s">
        <v>3</v>
      </c>
      <c r="B3" s="59"/>
      <c r="C3" s="59"/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7" t="s">
        <v>4</v>
      </c>
    </row>
    <row r="4" ht="19.5" customHeight="1" spans="1:11">
      <c r="A4" s="7" t="s">
        <v>85</v>
      </c>
      <c r="B4" s="7" t="s">
        <v>86</v>
      </c>
      <c r="C4" s="7" t="s">
        <v>87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</row>
    <row r="5" ht="17.25" customHeight="1" spans="1:11">
      <c r="A5" s="7" t="s">
        <v>1</v>
      </c>
      <c r="B5" s="7" t="s">
        <v>1</v>
      </c>
      <c r="C5" s="8" t="s">
        <v>12</v>
      </c>
      <c r="D5" s="8" t="s">
        <v>1</v>
      </c>
      <c r="E5" s="8" t="s">
        <v>24</v>
      </c>
      <c r="F5" s="8" t="s">
        <v>28</v>
      </c>
      <c r="G5" s="8" t="s">
        <v>32</v>
      </c>
      <c r="H5" s="8" t="s">
        <v>36</v>
      </c>
      <c r="I5" s="8" t="s">
        <v>40</v>
      </c>
      <c r="J5" s="8" t="s">
        <v>44</v>
      </c>
      <c r="K5" s="8" t="s">
        <v>80</v>
      </c>
    </row>
    <row r="6" ht="35.25" customHeight="1" spans="1:11">
      <c r="A6" s="7" t="s">
        <v>1</v>
      </c>
      <c r="B6" s="7" t="s">
        <v>1</v>
      </c>
      <c r="C6" s="8" t="s">
        <v>88</v>
      </c>
      <c r="D6" s="8" t="s">
        <v>89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</row>
    <row r="7" ht="18" customHeight="1" spans="1:11">
      <c r="A7" s="7" t="s">
        <v>90</v>
      </c>
      <c r="B7" s="7" t="s">
        <v>91</v>
      </c>
      <c r="C7" s="7" t="s">
        <v>92</v>
      </c>
      <c r="D7" s="7" t="s">
        <v>93</v>
      </c>
      <c r="E7" s="7" t="s">
        <v>94</v>
      </c>
      <c r="F7" s="7" t="s">
        <v>95</v>
      </c>
      <c r="G7" s="7" t="s">
        <v>96</v>
      </c>
      <c r="H7" s="7" t="s">
        <v>97</v>
      </c>
      <c r="I7" s="7" t="s">
        <v>98</v>
      </c>
      <c r="J7" s="7" t="s">
        <v>99</v>
      </c>
      <c r="K7" s="7" t="s">
        <v>100</v>
      </c>
    </row>
    <row r="8" ht="21" customHeight="1" spans="1:11">
      <c r="A8" s="48" t="s">
        <v>101</v>
      </c>
      <c r="B8" s="12">
        <v>156.46</v>
      </c>
      <c r="C8" s="12">
        <v>96.06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60.4</v>
      </c>
      <c r="J8" s="12">
        <v>0</v>
      </c>
      <c r="K8" s="12">
        <v>0</v>
      </c>
    </row>
    <row r="9" ht="21" customHeight="1" spans="1:11">
      <c r="A9" s="9" t="s">
        <v>102</v>
      </c>
      <c r="B9" s="12">
        <v>156.46</v>
      </c>
      <c r="C9" s="12">
        <v>96.06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60.4</v>
      </c>
      <c r="J9" s="12">
        <v>0</v>
      </c>
      <c r="K9" s="12">
        <v>0</v>
      </c>
    </row>
  </sheetData>
  <mergeCells count="13">
    <mergeCell ref="A1:K1"/>
    <mergeCell ref="A3:C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workbookViewId="0">
      <selection activeCell="D22" sqref="D22"/>
    </sheetView>
  </sheetViews>
  <sheetFormatPr defaultColWidth="9" defaultRowHeight="13.5" outlineLevelRow="7"/>
  <cols>
    <col min="1" max="1" width="27.425" customWidth="1"/>
    <col min="2" max="2" width="14.2833333333333" customWidth="1"/>
    <col min="3" max="9" width="12.7083333333333" customWidth="1"/>
    <col min="10" max="10" width="14.1416666666667" customWidth="1"/>
    <col min="11" max="14" width="12.7083333333333" customWidth="1"/>
  </cols>
  <sheetData>
    <row r="1" ht="40.5" customHeight="1" spans="1:14">
      <c r="A1" s="1" t="s">
        <v>315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13" t="s">
        <v>316</v>
      </c>
    </row>
    <row r="3" ht="12.75" customHeight="1" spans="1:14">
      <c r="A3" s="3" t="s">
        <v>3</v>
      </c>
      <c r="B3" s="4"/>
      <c r="C3" s="4"/>
      <c r="D3" s="4"/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4" t="s">
        <v>4</v>
      </c>
    </row>
    <row r="4" ht="20.25" customHeight="1" spans="1:14">
      <c r="A4" s="6" t="s">
        <v>85</v>
      </c>
      <c r="B4" s="7" t="s">
        <v>86</v>
      </c>
      <c r="C4" s="7" t="s">
        <v>88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7" t="s">
        <v>317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</row>
    <row r="5" ht="20.25" customHeight="1" spans="1:14">
      <c r="A5" s="6" t="s">
        <v>1</v>
      </c>
      <c r="B5" s="7" t="s">
        <v>1</v>
      </c>
      <c r="C5" s="8" t="s">
        <v>101</v>
      </c>
      <c r="D5" s="8" t="s">
        <v>318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101</v>
      </c>
      <c r="J5" s="8" t="s">
        <v>318</v>
      </c>
      <c r="K5" s="8" t="s">
        <v>1</v>
      </c>
      <c r="L5" s="8" t="s">
        <v>1</v>
      </c>
      <c r="M5" s="8" t="s">
        <v>1</v>
      </c>
      <c r="N5" s="8" t="s">
        <v>1</v>
      </c>
    </row>
    <row r="6" ht="20.25" customHeight="1" spans="1:14">
      <c r="A6" s="6" t="s">
        <v>1</v>
      </c>
      <c r="B6" s="7" t="s">
        <v>1</v>
      </c>
      <c r="C6" s="8" t="s">
        <v>1</v>
      </c>
      <c r="D6" s="8" t="s">
        <v>272</v>
      </c>
      <c r="E6" s="8" t="s">
        <v>276</v>
      </c>
      <c r="F6" s="8" t="s">
        <v>319</v>
      </c>
      <c r="G6" s="8" t="s">
        <v>1</v>
      </c>
      <c r="H6" s="8" t="s">
        <v>1</v>
      </c>
      <c r="I6" s="8" t="s">
        <v>1</v>
      </c>
      <c r="J6" s="8" t="s">
        <v>272</v>
      </c>
      <c r="K6" s="8" t="s">
        <v>276</v>
      </c>
      <c r="L6" s="8" t="s">
        <v>319</v>
      </c>
      <c r="M6" s="8" t="s">
        <v>1</v>
      </c>
      <c r="N6" s="8" t="s">
        <v>1</v>
      </c>
    </row>
    <row r="7" ht="42.75" customHeight="1" spans="1:14">
      <c r="A7" s="6" t="s">
        <v>1</v>
      </c>
      <c r="B7" s="7" t="s">
        <v>1</v>
      </c>
      <c r="C7" s="8" t="s">
        <v>1</v>
      </c>
      <c r="D7" s="8" t="s">
        <v>1</v>
      </c>
      <c r="E7" s="8" t="s">
        <v>1</v>
      </c>
      <c r="F7" s="8" t="s">
        <v>254</v>
      </c>
      <c r="G7" s="8" t="s">
        <v>280</v>
      </c>
      <c r="H7" s="8" t="s">
        <v>320</v>
      </c>
      <c r="I7" s="8" t="s">
        <v>1</v>
      </c>
      <c r="J7" s="8" t="s">
        <v>1</v>
      </c>
      <c r="K7" s="8" t="s">
        <v>1</v>
      </c>
      <c r="L7" s="8" t="s">
        <v>254</v>
      </c>
      <c r="M7" s="8" t="s">
        <v>280</v>
      </c>
      <c r="N7" s="8" t="s">
        <v>320</v>
      </c>
    </row>
    <row r="8" ht="23.25" customHeight="1" spans="1:14">
      <c r="A8" s="9" t="s">
        <v>101</v>
      </c>
      <c r="B8" s="10" t="s">
        <v>246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</sheetData>
  <mergeCells count="17">
    <mergeCell ref="A1:N1"/>
    <mergeCell ref="A3:D3"/>
    <mergeCell ref="C4:H4"/>
    <mergeCell ref="I4:N4"/>
    <mergeCell ref="D5:H5"/>
    <mergeCell ref="J5:N5"/>
    <mergeCell ref="F6:H6"/>
    <mergeCell ref="L6:N6"/>
    <mergeCell ref="B8:C8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ageMargins left="0.7" right="0.7" top="0.75" bottom="0.75" header="0.3" footer="0.3"/>
  <pageSetup paperSize="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D3"/>
    </sheetView>
  </sheetViews>
  <sheetFormatPr defaultColWidth="9" defaultRowHeight="13.5"/>
  <cols>
    <col min="1" max="3" width="7.85833333333333" customWidth="1"/>
    <col min="4" max="4" width="41.8583333333333" customWidth="1"/>
    <col min="5" max="5" width="14.2833333333333" customWidth="1"/>
    <col min="6" max="6" width="16.425" customWidth="1"/>
    <col min="7" max="7" width="19.2833333333333" customWidth="1"/>
    <col min="8" max="14" width="14.2833333333333" customWidth="1"/>
  </cols>
  <sheetData>
    <row r="1" ht="27" customHeight="1" spans="1:14">
      <c r="A1" s="15" t="s">
        <v>103</v>
      </c>
      <c r="B1" s="15" t="s">
        <v>1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  <c r="H1" s="15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</row>
    <row r="2" ht="9" customHeight="1" spans="1:14">
      <c r="A2" s="63" t="s">
        <v>1</v>
      </c>
      <c r="B2" s="63" t="s">
        <v>1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13" t="s">
        <v>104</v>
      </c>
    </row>
    <row r="3" ht="14.25" customHeight="1" spans="1:14">
      <c r="A3" s="58" t="s">
        <v>3</v>
      </c>
      <c r="B3" s="59"/>
      <c r="C3" s="59"/>
      <c r="D3" s="59"/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7" t="s">
        <v>4</v>
      </c>
    </row>
    <row r="4" ht="35.25" customHeight="1" spans="1:14">
      <c r="A4" s="7" t="s">
        <v>105</v>
      </c>
      <c r="B4" s="7" t="s">
        <v>1</v>
      </c>
      <c r="C4" s="7" t="s">
        <v>1</v>
      </c>
      <c r="D4" s="7" t="s">
        <v>106</v>
      </c>
      <c r="E4" s="8" t="s">
        <v>107</v>
      </c>
      <c r="F4" s="8" t="s">
        <v>108</v>
      </c>
      <c r="G4" s="8" t="s">
        <v>1</v>
      </c>
      <c r="H4" s="8" t="s">
        <v>109</v>
      </c>
      <c r="I4" s="8" t="s">
        <v>110</v>
      </c>
      <c r="J4" s="8" t="s">
        <v>111</v>
      </c>
      <c r="K4" s="8" t="s">
        <v>112</v>
      </c>
      <c r="L4" s="8" t="s">
        <v>113</v>
      </c>
      <c r="M4" s="8" t="s">
        <v>114</v>
      </c>
      <c r="N4" s="8" t="s">
        <v>115</v>
      </c>
    </row>
    <row r="5" ht="30.75" customHeight="1" spans="1:14">
      <c r="A5" s="7" t="s">
        <v>1</v>
      </c>
      <c r="B5" s="7" t="s">
        <v>1</v>
      </c>
      <c r="C5" s="7" t="s">
        <v>1</v>
      </c>
      <c r="D5" s="7" t="s">
        <v>1</v>
      </c>
      <c r="E5" s="8" t="s">
        <v>1</v>
      </c>
      <c r="F5" s="8" t="s">
        <v>88</v>
      </c>
      <c r="G5" s="8" t="s">
        <v>89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  <c r="N5" s="8" t="s">
        <v>1</v>
      </c>
    </row>
    <row r="6" ht="19.5" customHeight="1" spans="1:14">
      <c r="A6" s="7" t="s">
        <v>116</v>
      </c>
      <c r="B6" s="7" t="s">
        <v>117</v>
      </c>
      <c r="C6" s="7" t="s">
        <v>118</v>
      </c>
      <c r="D6" s="7" t="s">
        <v>90</v>
      </c>
      <c r="E6" s="7" t="s">
        <v>91</v>
      </c>
      <c r="F6" s="7" t="s">
        <v>92</v>
      </c>
      <c r="G6" s="7" t="s">
        <v>93</v>
      </c>
      <c r="H6" s="7" t="s">
        <v>94</v>
      </c>
      <c r="I6" s="7" t="s">
        <v>95</v>
      </c>
      <c r="J6" s="7" t="s">
        <v>96</v>
      </c>
      <c r="K6" s="7" t="s">
        <v>97</v>
      </c>
      <c r="L6" s="7" t="s">
        <v>98</v>
      </c>
      <c r="M6" s="7" t="s">
        <v>99</v>
      </c>
      <c r="N6" s="7" t="s">
        <v>100</v>
      </c>
    </row>
    <row r="7" ht="20.25" customHeight="1" spans="1:14">
      <c r="A7" s="54" t="s">
        <v>1</v>
      </c>
      <c r="B7" s="54" t="s">
        <v>1</v>
      </c>
      <c r="C7" s="54" t="s">
        <v>1</v>
      </c>
      <c r="D7" s="87" t="s">
        <v>101</v>
      </c>
      <c r="E7" s="88" t="s">
        <v>119</v>
      </c>
      <c r="F7" s="88" t="s">
        <v>120</v>
      </c>
      <c r="G7" s="88" t="s">
        <v>121</v>
      </c>
      <c r="H7" s="88" t="s">
        <v>121</v>
      </c>
      <c r="I7" s="88" t="s">
        <v>121</v>
      </c>
      <c r="J7" s="88" t="s">
        <v>121</v>
      </c>
      <c r="K7" s="88" t="s">
        <v>121</v>
      </c>
      <c r="L7" s="88" t="s">
        <v>122</v>
      </c>
      <c r="M7" s="88" t="s">
        <v>121</v>
      </c>
      <c r="N7" s="88" t="s">
        <v>121</v>
      </c>
    </row>
    <row r="8" ht="20.25" customHeight="1" spans="1:14">
      <c r="A8" s="40">
        <v>208</v>
      </c>
      <c r="B8" s="40"/>
      <c r="C8" s="40"/>
      <c r="D8" s="89" t="s">
        <v>123</v>
      </c>
      <c r="E8" s="88" t="s">
        <v>124</v>
      </c>
      <c r="F8" s="88" t="s">
        <v>121</v>
      </c>
      <c r="G8" s="88" t="s">
        <v>121</v>
      </c>
      <c r="H8" s="88" t="s">
        <v>121</v>
      </c>
      <c r="I8" s="88" t="s">
        <v>121</v>
      </c>
      <c r="J8" s="88" t="s">
        <v>121</v>
      </c>
      <c r="K8" s="88" t="s">
        <v>121</v>
      </c>
      <c r="L8" s="88" t="s">
        <v>124</v>
      </c>
      <c r="M8" s="88" t="s">
        <v>121</v>
      </c>
      <c r="N8" s="88" t="s">
        <v>121</v>
      </c>
    </row>
    <row r="9" ht="20.25" customHeight="1" spans="1:14">
      <c r="A9" s="40"/>
      <c r="B9" s="40">
        <v>5</v>
      </c>
      <c r="C9" s="40"/>
      <c r="D9" s="89" t="s">
        <v>125</v>
      </c>
      <c r="E9" s="88" t="s">
        <v>124</v>
      </c>
      <c r="F9" s="88" t="s">
        <v>121</v>
      </c>
      <c r="G9" s="88" t="s">
        <v>121</v>
      </c>
      <c r="H9" s="88" t="s">
        <v>121</v>
      </c>
      <c r="I9" s="88" t="s">
        <v>121</v>
      </c>
      <c r="J9" s="88" t="s">
        <v>121</v>
      </c>
      <c r="K9" s="88" t="s">
        <v>121</v>
      </c>
      <c r="L9" s="88" t="s">
        <v>124</v>
      </c>
      <c r="M9" s="88" t="s">
        <v>121</v>
      </c>
      <c r="N9" s="88" t="s">
        <v>121</v>
      </c>
    </row>
    <row r="10" ht="20.25" customHeight="1" spans="1:14">
      <c r="A10" s="40">
        <v>208</v>
      </c>
      <c r="B10" s="40">
        <v>5</v>
      </c>
      <c r="C10" s="40">
        <v>5</v>
      </c>
      <c r="D10" s="89" t="s">
        <v>126</v>
      </c>
      <c r="E10" s="88" t="s">
        <v>127</v>
      </c>
      <c r="F10" s="88" t="s">
        <v>121</v>
      </c>
      <c r="G10" s="88" t="s">
        <v>121</v>
      </c>
      <c r="H10" s="88" t="s">
        <v>121</v>
      </c>
      <c r="I10" s="88" t="s">
        <v>121</v>
      </c>
      <c r="J10" s="88" t="s">
        <v>121</v>
      </c>
      <c r="K10" s="88" t="s">
        <v>121</v>
      </c>
      <c r="L10" s="88" t="s">
        <v>127</v>
      </c>
      <c r="M10" s="88" t="s">
        <v>121</v>
      </c>
      <c r="N10" s="88" t="s">
        <v>121</v>
      </c>
    </row>
    <row r="11" ht="20.25" customHeight="1" spans="1:14">
      <c r="A11" s="40">
        <v>208</v>
      </c>
      <c r="B11" s="40">
        <v>5</v>
      </c>
      <c r="C11" s="40">
        <v>6</v>
      </c>
      <c r="D11" s="89" t="s">
        <v>128</v>
      </c>
      <c r="E11" s="88" t="s">
        <v>129</v>
      </c>
      <c r="F11" s="88" t="s">
        <v>121</v>
      </c>
      <c r="G11" s="88" t="s">
        <v>121</v>
      </c>
      <c r="H11" s="88" t="s">
        <v>121</v>
      </c>
      <c r="I11" s="88" t="s">
        <v>121</v>
      </c>
      <c r="J11" s="88" t="s">
        <v>121</v>
      </c>
      <c r="K11" s="88" t="s">
        <v>121</v>
      </c>
      <c r="L11" s="88" t="s">
        <v>129</v>
      </c>
      <c r="M11" s="88" t="s">
        <v>121</v>
      </c>
      <c r="N11" s="88" t="s">
        <v>121</v>
      </c>
    </row>
    <row r="12" ht="20.25" customHeight="1" spans="1:14">
      <c r="A12" s="40">
        <v>210</v>
      </c>
      <c r="B12" s="40"/>
      <c r="C12" s="40"/>
      <c r="D12" s="89" t="s">
        <v>130</v>
      </c>
      <c r="E12" s="88" t="s">
        <v>131</v>
      </c>
      <c r="F12" s="88" t="s">
        <v>121</v>
      </c>
      <c r="G12" s="88" t="s">
        <v>121</v>
      </c>
      <c r="H12" s="88" t="s">
        <v>121</v>
      </c>
      <c r="I12" s="88" t="s">
        <v>121</v>
      </c>
      <c r="J12" s="88" t="s">
        <v>121</v>
      </c>
      <c r="K12" s="88" t="s">
        <v>121</v>
      </c>
      <c r="L12" s="88" t="s">
        <v>131</v>
      </c>
      <c r="M12" s="88" t="s">
        <v>121</v>
      </c>
      <c r="N12" s="88" t="s">
        <v>121</v>
      </c>
    </row>
    <row r="13" ht="20.25" customHeight="1" spans="1:14">
      <c r="A13" s="40"/>
      <c r="B13" s="40">
        <v>11</v>
      </c>
      <c r="C13" s="40"/>
      <c r="D13" s="89" t="s">
        <v>132</v>
      </c>
      <c r="E13" s="88" t="s">
        <v>131</v>
      </c>
      <c r="F13" s="88" t="s">
        <v>121</v>
      </c>
      <c r="G13" s="88" t="s">
        <v>121</v>
      </c>
      <c r="H13" s="88" t="s">
        <v>121</v>
      </c>
      <c r="I13" s="88" t="s">
        <v>121</v>
      </c>
      <c r="J13" s="88" t="s">
        <v>121</v>
      </c>
      <c r="K13" s="88" t="s">
        <v>121</v>
      </c>
      <c r="L13" s="88" t="s">
        <v>131</v>
      </c>
      <c r="M13" s="88" t="s">
        <v>121</v>
      </c>
      <c r="N13" s="88" t="s">
        <v>121</v>
      </c>
    </row>
    <row r="14" ht="20.25" customHeight="1" spans="1:14">
      <c r="A14" s="40">
        <v>210</v>
      </c>
      <c r="B14" s="40">
        <v>11</v>
      </c>
      <c r="C14" s="40">
        <v>2</v>
      </c>
      <c r="D14" s="89" t="s">
        <v>133</v>
      </c>
      <c r="E14" s="88" t="s">
        <v>134</v>
      </c>
      <c r="F14" s="88" t="s">
        <v>121</v>
      </c>
      <c r="G14" s="88" t="s">
        <v>121</v>
      </c>
      <c r="H14" s="88" t="s">
        <v>121</v>
      </c>
      <c r="I14" s="88" t="s">
        <v>121</v>
      </c>
      <c r="J14" s="88" t="s">
        <v>121</v>
      </c>
      <c r="K14" s="88" t="s">
        <v>121</v>
      </c>
      <c r="L14" s="88" t="s">
        <v>134</v>
      </c>
      <c r="M14" s="88" t="s">
        <v>121</v>
      </c>
      <c r="N14" s="88" t="s">
        <v>121</v>
      </c>
    </row>
    <row r="15" ht="20.25" customHeight="1" spans="1:14">
      <c r="A15" s="40">
        <v>210</v>
      </c>
      <c r="B15" s="40">
        <v>11</v>
      </c>
      <c r="C15" s="40">
        <v>3</v>
      </c>
      <c r="D15" s="89" t="s">
        <v>135</v>
      </c>
      <c r="E15" s="88" t="s">
        <v>136</v>
      </c>
      <c r="F15" s="88" t="s">
        <v>121</v>
      </c>
      <c r="G15" s="88" t="s">
        <v>121</v>
      </c>
      <c r="H15" s="88" t="s">
        <v>121</v>
      </c>
      <c r="I15" s="88" t="s">
        <v>121</v>
      </c>
      <c r="J15" s="88" t="s">
        <v>121</v>
      </c>
      <c r="K15" s="88" t="s">
        <v>121</v>
      </c>
      <c r="L15" s="88" t="s">
        <v>136</v>
      </c>
      <c r="M15" s="88" t="s">
        <v>121</v>
      </c>
      <c r="N15" s="88" t="s">
        <v>121</v>
      </c>
    </row>
    <row r="16" ht="20.25" customHeight="1" spans="1:14">
      <c r="A16" s="40">
        <v>213</v>
      </c>
      <c r="B16" s="40"/>
      <c r="C16" s="40"/>
      <c r="D16" s="89" t="s">
        <v>137</v>
      </c>
      <c r="E16" s="88" t="s">
        <v>138</v>
      </c>
      <c r="F16" s="88" t="s">
        <v>120</v>
      </c>
      <c r="G16" s="88" t="s">
        <v>121</v>
      </c>
      <c r="H16" s="88" t="s">
        <v>121</v>
      </c>
      <c r="I16" s="88" t="s">
        <v>121</v>
      </c>
      <c r="J16" s="88" t="s">
        <v>121</v>
      </c>
      <c r="K16" s="88" t="s">
        <v>121</v>
      </c>
      <c r="L16" s="88" t="s">
        <v>139</v>
      </c>
      <c r="M16" s="88" t="s">
        <v>121</v>
      </c>
      <c r="N16" s="88" t="s">
        <v>121</v>
      </c>
    </row>
    <row r="17" ht="20.25" customHeight="1" spans="1:14">
      <c r="A17" s="40"/>
      <c r="B17" s="40">
        <v>1</v>
      </c>
      <c r="C17" s="40"/>
      <c r="D17" s="89" t="s">
        <v>140</v>
      </c>
      <c r="E17" s="88" t="s">
        <v>138</v>
      </c>
      <c r="F17" s="88" t="s">
        <v>120</v>
      </c>
      <c r="G17" s="88" t="s">
        <v>121</v>
      </c>
      <c r="H17" s="88" t="s">
        <v>121</v>
      </c>
      <c r="I17" s="88" t="s">
        <v>121</v>
      </c>
      <c r="J17" s="88" t="s">
        <v>121</v>
      </c>
      <c r="K17" s="88" t="s">
        <v>121</v>
      </c>
      <c r="L17" s="88" t="s">
        <v>139</v>
      </c>
      <c r="M17" s="88" t="s">
        <v>121</v>
      </c>
      <c r="N17" s="88" t="s">
        <v>121</v>
      </c>
    </row>
    <row r="18" ht="20.25" customHeight="1" spans="1:14">
      <c r="A18" s="40">
        <v>213</v>
      </c>
      <c r="B18" s="40">
        <v>1</v>
      </c>
      <c r="C18" s="40">
        <v>1</v>
      </c>
      <c r="D18" s="89" t="s">
        <v>141</v>
      </c>
      <c r="E18" s="88" t="s">
        <v>138</v>
      </c>
      <c r="F18" s="88" t="s">
        <v>120</v>
      </c>
      <c r="G18" s="88" t="s">
        <v>121</v>
      </c>
      <c r="H18" s="88" t="s">
        <v>121</v>
      </c>
      <c r="I18" s="88" t="s">
        <v>121</v>
      </c>
      <c r="J18" s="88" t="s">
        <v>121</v>
      </c>
      <c r="K18" s="88" t="s">
        <v>121</v>
      </c>
      <c r="L18" s="88" t="s">
        <v>139</v>
      </c>
      <c r="M18" s="88" t="s">
        <v>121</v>
      </c>
      <c r="N18" s="88" t="s">
        <v>121</v>
      </c>
    </row>
    <row r="19" ht="20.25" customHeight="1" spans="1:14">
      <c r="A19" s="40">
        <v>221</v>
      </c>
      <c r="B19" s="40"/>
      <c r="C19" s="40"/>
      <c r="D19" s="89" t="s">
        <v>142</v>
      </c>
      <c r="E19" s="88" t="s">
        <v>143</v>
      </c>
      <c r="F19" s="88" t="s">
        <v>121</v>
      </c>
      <c r="G19" s="88" t="s">
        <v>121</v>
      </c>
      <c r="H19" s="88" t="s">
        <v>121</v>
      </c>
      <c r="I19" s="88" t="s">
        <v>121</v>
      </c>
      <c r="J19" s="88" t="s">
        <v>121</v>
      </c>
      <c r="K19" s="88" t="s">
        <v>121</v>
      </c>
      <c r="L19" s="88" t="s">
        <v>143</v>
      </c>
      <c r="M19" s="88" t="s">
        <v>121</v>
      </c>
      <c r="N19" s="88" t="s">
        <v>121</v>
      </c>
    </row>
    <row r="20" ht="20.25" customHeight="1" spans="1:14">
      <c r="A20" s="40"/>
      <c r="B20" s="40">
        <v>2</v>
      </c>
      <c r="C20" s="40"/>
      <c r="D20" s="89" t="s">
        <v>144</v>
      </c>
      <c r="E20" s="88" t="s">
        <v>143</v>
      </c>
      <c r="F20" s="88" t="s">
        <v>121</v>
      </c>
      <c r="G20" s="88" t="s">
        <v>121</v>
      </c>
      <c r="H20" s="88" t="s">
        <v>121</v>
      </c>
      <c r="I20" s="88" t="s">
        <v>121</v>
      </c>
      <c r="J20" s="88" t="s">
        <v>121</v>
      </c>
      <c r="K20" s="88" t="s">
        <v>121</v>
      </c>
      <c r="L20" s="88" t="s">
        <v>143</v>
      </c>
      <c r="M20" s="88" t="s">
        <v>121</v>
      </c>
      <c r="N20" s="88" t="s">
        <v>121</v>
      </c>
    </row>
    <row r="21" ht="20.25" customHeight="1" spans="1:14">
      <c r="A21" s="40">
        <v>221</v>
      </c>
      <c r="B21" s="40">
        <v>2</v>
      </c>
      <c r="C21" s="40">
        <v>1</v>
      </c>
      <c r="D21" s="89" t="s">
        <v>145</v>
      </c>
      <c r="E21" s="88" t="s">
        <v>143</v>
      </c>
      <c r="F21" s="88" t="s">
        <v>121</v>
      </c>
      <c r="G21" s="88" t="s">
        <v>121</v>
      </c>
      <c r="H21" s="88" t="s">
        <v>121</v>
      </c>
      <c r="I21" s="88" t="s">
        <v>121</v>
      </c>
      <c r="J21" s="88" t="s">
        <v>121</v>
      </c>
      <c r="K21" s="88" t="s">
        <v>121</v>
      </c>
      <c r="L21" s="88" t="s">
        <v>143</v>
      </c>
      <c r="M21" s="88" t="s">
        <v>121</v>
      </c>
      <c r="N21" s="88" t="s">
        <v>121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ageMargins left="0.7" right="0.7" top="0.75" bottom="0.75" header="0.3" footer="0.3"/>
  <pageSetup paperSize="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workbookViewId="0">
      <selection activeCell="A3" sqref="A3:E3"/>
    </sheetView>
  </sheetViews>
  <sheetFormatPr defaultColWidth="9" defaultRowHeight="13.5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4" width="9.14166666666667" customWidth="1"/>
    <col min="15" max="15" width="12.1416666666667" customWidth="1"/>
    <col min="16" max="16" width="9.14166666666667" customWidth="1"/>
    <col min="17" max="17" width="11.1416666666667" customWidth="1"/>
  </cols>
  <sheetData>
    <row r="1" ht="32.25" customHeight="1" spans="1:17">
      <c r="A1" s="15" t="s">
        <v>146</v>
      </c>
      <c r="B1" s="15" t="s">
        <v>1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  <c r="H1" s="15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15" t="s">
        <v>1</v>
      </c>
      <c r="P1" s="15" t="s">
        <v>1</v>
      </c>
      <c r="Q1" s="15" t="s">
        <v>1</v>
      </c>
    </row>
    <row r="2" ht="9.75" customHeight="1" spans="1:17">
      <c r="A2" s="63" t="s">
        <v>1</v>
      </c>
      <c r="B2" s="63" t="s">
        <v>1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63" t="s">
        <v>1</v>
      </c>
      <c r="O2" s="63" t="s">
        <v>1</v>
      </c>
      <c r="P2" s="63" t="s">
        <v>1</v>
      </c>
      <c r="Q2" s="13" t="s">
        <v>147</v>
      </c>
    </row>
    <row r="3" ht="12.75" customHeight="1" spans="1:17">
      <c r="A3" s="3" t="s">
        <v>3</v>
      </c>
      <c r="B3" s="4"/>
      <c r="C3" s="4"/>
      <c r="D3" s="4"/>
      <c r="E3" s="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7" t="s">
        <v>4</v>
      </c>
    </row>
    <row r="4" ht="12" customHeight="1" spans="1:17">
      <c r="A4" s="7" t="s">
        <v>105</v>
      </c>
      <c r="B4" s="7" t="s">
        <v>1</v>
      </c>
      <c r="C4" s="7" t="s">
        <v>1</v>
      </c>
      <c r="D4" s="7" t="s">
        <v>106</v>
      </c>
      <c r="E4" s="8" t="s">
        <v>86</v>
      </c>
      <c r="F4" s="8" t="s">
        <v>148</v>
      </c>
      <c r="G4" s="8" t="s">
        <v>1</v>
      </c>
      <c r="H4" s="8" t="s">
        <v>1</v>
      </c>
      <c r="I4" s="8" t="s">
        <v>1</v>
      </c>
      <c r="J4" s="8" t="s">
        <v>149</v>
      </c>
      <c r="K4" s="8" t="s">
        <v>1</v>
      </c>
      <c r="L4" s="8" t="s">
        <v>1</v>
      </c>
      <c r="M4" s="8" t="s">
        <v>1</v>
      </c>
      <c r="N4" s="8" t="s">
        <v>1</v>
      </c>
      <c r="O4" s="8" t="s">
        <v>1</v>
      </c>
      <c r="P4" s="8" t="s">
        <v>1</v>
      </c>
      <c r="Q4" s="8" t="s">
        <v>1</v>
      </c>
    </row>
    <row r="5" ht="11.25" customHeight="1" spans="1:17">
      <c r="A5" s="7" t="s">
        <v>1</v>
      </c>
      <c r="B5" s="7" t="s">
        <v>1</v>
      </c>
      <c r="C5" s="7" t="s">
        <v>1</v>
      </c>
      <c r="D5" s="7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  <c r="N5" s="8" t="s">
        <v>1</v>
      </c>
      <c r="O5" s="8" t="s">
        <v>1</v>
      </c>
      <c r="P5" s="8" t="s">
        <v>1</v>
      </c>
      <c r="Q5" s="8" t="s">
        <v>1</v>
      </c>
    </row>
    <row r="6" ht="46.5" customHeight="1" spans="1:17">
      <c r="A6" s="7" t="s">
        <v>1</v>
      </c>
      <c r="B6" s="7" t="s">
        <v>1</v>
      </c>
      <c r="C6" s="7" t="s">
        <v>1</v>
      </c>
      <c r="D6" s="7" t="s">
        <v>1</v>
      </c>
      <c r="E6" s="8" t="s">
        <v>1</v>
      </c>
      <c r="F6" s="8" t="s">
        <v>101</v>
      </c>
      <c r="G6" s="8" t="s">
        <v>150</v>
      </c>
      <c r="H6" s="8" t="s">
        <v>151</v>
      </c>
      <c r="I6" s="8" t="s">
        <v>152</v>
      </c>
      <c r="J6" s="8" t="s">
        <v>101</v>
      </c>
      <c r="K6" s="8" t="s">
        <v>153</v>
      </c>
      <c r="L6" s="8" t="s">
        <v>154</v>
      </c>
      <c r="M6" s="8" t="s">
        <v>155</v>
      </c>
      <c r="N6" s="8" t="s">
        <v>156</v>
      </c>
      <c r="O6" s="8" t="s">
        <v>157</v>
      </c>
      <c r="P6" s="8" t="s">
        <v>158</v>
      </c>
      <c r="Q6" s="8" t="s">
        <v>159</v>
      </c>
    </row>
    <row r="7" ht="19.5" customHeight="1" spans="1:17">
      <c r="A7" s="24" t="s">
        <v>116</v>
      </c>
      <c r="B7" s="24" t="s">
        <v>117</v>
      </c>
      <c r="C7" s="24" t="s">
        <v>118</v>
      </c>
      <c r="D7" s="24" t="s">
        <v>90</v>
      </c>
      <c r="E7" s="24" t="s">
        <v>91</v>
      </c>
      <c r="F7" s="18" t="s">
        <v>92</v>
      </c>
      <c r="G7" s="18" t="s">
        <v>93</v>
      </c>
      <c r="H7" s="18" t="s">
        <v>94</v>
      </c>
      <c r="I7" s="18" t="s">
        <v>95</v>
      </c>
      <c r="J7" s="18" t="s">
        <v>96</v>
      </c>
      <c r="K7" s="18" t="s">
        <v>97</v>
      </c>
      <c r="L7" s="18" t="s">
        <v>98</v>
      </c>
      <c r="M7" s="18" t="s">
        <v>99</v>
      </c>
      <c r="N7" s="18" t="s">
        <v>100</v>
      </c>
      <c r="O7" s="18" t="s">
        <v>160</v>
      </c>
      <c r="P7" s="18" t="s">
        <v>161</v>
      </c>
      <c r="Q7" s="18" t="s">
        <v>162</v>
      </c>
    </row>
    <row r="8" ht="18.75" customHeight="1" spans="1:17">
      <c r="A8" s="85" t="s">
        <v>1</v>
      </c>
      <c r="B8" s="86" t="s">
        <v>1</v>
      </c>
      <c r="C8" s="86" t="s">
        <v>1</v>
      </c>
      <c r="D8" s="74" t="s">
        <v>101</v>
      </c>
      <c r="E8" s="12">
        <v>156.46</v>
      </c>
      <c r="F8" s="44">
        <v>156.46</v>
      </c>
      <c r="G8" s="12">
        <v>152.78</v>
      </c>
      <c r="H8" s="34">
        <v>3.68</v>
      </c>
      <c r="I8" s="34">
        <v>0</v>
      </c>
      <c r="J8" s="44">
        <v>0</v>
      </c>
      <c r="K8" s="12">
        <v>0</v>
      </c>
      <c r="L8" s="44">
        <v>0</v>
      </c>
      <c r="M8" s="12">
        <v>0</v>
      </c>
      <c r="N8" s="34">
        <v>0</v>
      </c>
      <c r="O8" s="34">
        <v>0</v>
      </c>
      <c r="P8" s="44">
        <v>0</v>
      </c>
      <c r="Q8" s="12">
        <v>0</v>
      </c>
    </row>
    <row r="9" ht="18.75" customHeight="1" spans="1:17">
      <c r="A9" s="40">
        <v>208</v>
      </c>
      <c r="B9" s="41"/>
      <c r="C9" s="41"/>
      <c r="D9" s="27" t="s">
        <v>123</v>
      </c>
      <c r="E9" s="12">
        <v>8.86</v>
      </c>
      <c r="F9" s="44">
        <v>8.86</v>
      </c>
      <c r="G9" s="12">
        <v>8.86</v>
      </c>
      <c r="H9" s="34">
        <v>0</v>
      </c>
      <c r="I9" s="34">
        <v>0</v>
      </c>
      <c r="J9" s="44">
        <v>0</v>
      </c>
      <c r="K9" s="12">
        <v>0</v>
      </c>
      <c r="L9" s="44">
        <v>0</v>
      </c>
      <c r="M9" s="12">
        <v>0</v>
      </c>
      <c r="N9" s="34">
        <v>0</v>
      </c>
      <c r="O9" s="34">
        <v>0</v>
      </c>
      <c r="P9" s="44">
        <v>0</v>
      </c>
      <c r="Q9" s="12">
        <v>0</v>
      </c>
    </row>
    <row r="10" ht="18.75" customHeight="1" spans="1:17">
      <c r="A10" s="40"/>
      <c r="B10" s="41">
        <v>5</v>
      </c>
      <c r="C10" s="41"/>
      <c r="D10" s="27" t="s">
        <v>125</v>
      </c>
      <c r="E10" s="12">
        <v>8.86</v>
      </c>
      <c r="F10" s="44">
        <v>8.86</v>
      </c>
      <c r="G10" s="12">
        <v>8.86</v>
      </c>
      <c r="H10" s="34">
        <v>0</v>
      </c>
      <c r="I10" s="34">
        <v>0</v>
      </c>
      <c r="J10" s="44">
        <v>0</v>
      </c>
      <c r="K10" s="12">
        <v>0</v>
      </c>
      <c r="L10" s="44">
        <v>0</v>
      </c>
      <c r="M10" s="12">
        <v>0</v>
      </c>
      <c r="N10" s="34">
        <v>0</v>
      </c>
      <c r="O10" s="34">
        <v>0</v>
      </c>
      <c r="P10" s="44">
        <v>0</v>
      </c>
      <c r="Q10" s="12">
        <v>0</v>
      </c>
    </row>
    <row r="11" ht="18.75" customHeight="1" spans="1:17">
      <c r="A11" s="40">
        <v>208</v>
      </c>
      <c r="B11" s="41">
        <v>5</v>
      </c>
      <c r="C11" s="41">
        <v>5</v>
      </c>
      <c r="D11" s="27" t="s">
        <v>126</v>
      </c>
      <c r="E11" s="12">
        <v>5.9</v>
      </c>
      <c r="F11" s="44">
        <v>5.9</v>
      </c>
      <c r="G11" s="12">
        <v>5.9</v>
      </c>
      <c r="H11" s="34">
        <v>0</v>
      </c>
      <c r="I11" s="34">
        <v>0</v>
      </c>
      <c r="J11" s="44">
        <v>0</v>
      </c>
      <c r="K11" s="12">
        <v>0</v>
      </c>
      <c r="L11" s="44">
        <v>0</v>
      </c>
      <c r="M11" s="12">
        <v>0</v>
      </c>
      <c r="N11" s="34">
        <v>0</v>
      </c>
      <c r="O11" s="34">
        <v>0</v>
      </c>
      <c r="P11" s="44">
        <v>0</v>
      </c>
      <c r="Q11" s="12">
        <v>0</v>
      </c>
    </row>
    <row r="12" ht="18.75" customHeight="1" spans="1:17">
      <c r="A12" s="40">
        <v>208</v>
      </c>
      <c r="B12" s="41">
        <v>5</v>
      </c>
      <c r="C12" s="41">
        <v>6</v>
      </c>
      <c r="D12" s="27" t="s">
        <v>128</v>
      </c>
      <c r="E12" s="12">
        <v>2.96</v>
      </c>
      <c r="F12" s="44">
        <v>2.96</v>
      </c>
      <c r="G12" s="12">
        <v>2.96</v>
      </c>
      <c r="H12" s="34">
        <v>0</v>
      </c>
      <c r="I12" s="34">
        <v>0</v>
      </c>
      <c r="J12" s="44">
        <v>0</v>
      </c>
      <c r="K12" s="12">
        <v>0</v>
      </c>
      <c r="L12" s="44">
        <v>0</v>
      </c>
      <c r="M12" s="12">
        <v>0</v>
      </c>
      <c r="N12" s="34">
        <v>0</v>
      </c>
      <c r="O12" s="34">
        <v>0</v>
      </c>
      <c r="P12" s="44">
        <v>0</v>
      </c>
      <c r="Q12" s="12">
        <v>0</v>
      </c>
    </row>
    <row r="13" ht="18.75" customHeight="1" spans="1:17">
      <c r="A13" s="40">
        <v>210</v>
      </c>
      <c r="B13" s="41"/>
      <c r="C13" s="41"/>
      <c r="D13" s="27" t="s">
        <v>130</v>
      </c>
      <c r="E13" s="12">
        <v>5.48</v>
      </c>
      <c r="F13" s="44">
        <v>5.48</v>
      </c>
      <c r="G13" s="12">
        <v>5.48</v>
      </c>
      <c r="H13" s="34">
        <v>0</v>
      </c>
      <c r="I13" s="34">
        <v>0</v>
      </c>
      <c r="J13" s="44">
        <v>0</v>
      </c>
      <c r="K13" s="12">
        <v>0</v>
      </c>
      <c r="L13" s="44">
        <v>0</v>
      </c>
      <c r="M13" s="12">
        <v>0</v>
      </c>
      <c r="N13" s="34">
        <v>0</v>
      </c>
      <c r="O13" s="34">
        <v>0</v>
      </c>
      <c r="P13" s="44">
        <v>0</v>
      </c>
      <c r="Q13" s="12">
        <v>0</v>
      </c>
    </row>
    <row r="14" ht="18.75" customHeight="1" spans="1:17">
      <c r="A14" s="40"/>
      <c r="B14" s="41">
        <v>11</v>
      </c>
      <c r="C14" s="41"/>
      <c r="D14" s="27" t="s">
        <v>132</v>
      </c>
      <c r="E14" s="12">
        <v>5.48</v>
      </c>
      <c r="F14" s="44">
        <v>5.48</v>
      </c>
      <c r="G14" s="12">
        <v>5.48</v>
      </c>
      <c r="H14" s="34">
        <v>0</v>
      </c>
      <c r="I14" s="34">
        <v>0</v>
      </c>
      <c r="J14" s="44">
        <v>0</v>
      </c>
      <c r="K14" s="12">
        <v>0</v>
      </c>
      <c r="L14" s="44">
        <v>0</v>
      </c>
      <c r="M14" s="12">
        <v>0</v>
      </c>
      <c r="N14" s="34">
        <v>0</v>
      </c>
      <c r="O14" s="34">
        <v>0</v>
      </c>
      <c r="P14" s="44">
        <v>0</v>
      </c>
      <c r="Q14" s="12">
        <v>0</v>
      </c>
    </row>
    <row r="15" ht="18.75" customHeight="1" spans="1:17">
      <c r="A15" s="40">
        <v>210</v>
      </c>
      <c r="B15" s="41">
        <v>11</v>
      </c>
      <c r="C15" s="41">
        <v>2</v>
      </c>
      <c r="D15" s="27" t="s">
        <v>133</v>
      </c>
      <c r="E15" s="12">
        <v>3.29</v>
      </c>
      <c r="F15" s="44">
        <v>3.29</v>
      </c>
      <c r="G15" s="12">
        <v>3.29</v>
      </c>
      <c r="H15" s="34">
        <v>0</v>
      </c>
      <c r="I15" s="34">
        <v>0</v>
      </c>
      <c r="J15" s="44">
        <v>0</v>
      </c>
      <c r="K15" s="12">
        <v>0</v>
      </c>
      <c r="L15" s="44">
        <v>0</v>
      </c>
      <c r="M15" s="12">
        <v>0</v>
      </c>
      <c r="N15" s="34">
        <v>0</v>
      </c>
      <c r="O15" s="34">
        <v>0</v>
      </c>
      <c r="P15" s="44">
        <v>0</v>
      </c>
      <c r="Q15" s="12">
        <v>0</v>
      </c>
    </row>
    <row r="16" ht="18.75" customHeight="1" spans="1:17">
      <c r="A16" s="40">
        <v>210</v>
      </c>
      <c r="B16" s="41">
        <v>11</v>
      </c>
      <c r="C16" s="41">
        <v>3</v>
      </c>
      <c r="D16" s="27" t="s">
        <v>135</v>
      </c>
      <c r="E16" s="12">
        <v>2.19</v>
      </c>
      <c r="F16" s="44">
        <v>2.19</v>
      </c>
      <c r="G16" s="12">
        <v>2.19</v>
      </c>
      <c r="H16" s="34">
        <v>0</v>
      </c>
      <c r="I16" s="34">
        <v>0</v>
      </c>
      <c r="J16" s="44">
        <v>0</v>
      </c>
      <c r="K16" s="12">
        <v>0</v>
      </c>
      <c r="L16" s="44">
        <v>0</v>
      </c>
      <c r="M16" s="12">
        <v>0</v>
      </c>
      <c r="N16" s="34">
        <v>0</v>
      </c>
      <c r="O16" s="34">
        <v>0</v>
      </c>
      <c r="P16" s="44">
        <v>0</v>
      </c>
      <c r="Q16" s="12">
        <v>0</v>
      </c>
    </row>
    <row r="17" ht="18.75" customHeight="1" spans="1:17">
      <c r="A17" s="40">
        <v>213</v>
      </c>
      <c r="B17" s="41"/>
      <c r="C17" s="41"/>
      <c r="D17" s="27" t="s">
        <v>137</v>
      </c>
      <c r="E17" s="12">
        <v>137.7</v>
      </c>
      <c r="F17" s="44">
        <v>137.7</v>
      </c>
      <c r="G17" s="12">
        <v>134.02</v>
      </c>
      <c r="H17" s="34">
        <v>3.68</v>
      </c>
      <c r="I17" s="34">
        <v>0</v>
      </c>
      <c r="J17" s="44">
        <v>0</v>
      </c>
      <c r="K17" s="12">
        <v>0</v>
      </c>
      <c r="L17" s="44">
        <v>0</v>
      </c>
      <c r="M17" s="12">
        <v>0</v>
      </c>
      <c r="N17" s="34">
        <v>0</v>
      </c>
      <c r="O17" s="34">
        <v>0</v>
      </c>
      <c r="P17" s="44">
        <v>0</v>
      </c>
      <c r="Q17" s="12">
        <v>0</v>
      </c>
    </row>
    <row r="18" ht="18.75" customHeight="1" spans="1:17">
      <c r="A18" s="40"/>
      <c r="B18" s="41">
        <v>1</v>
      </c>
      <c r="C18" s="41"/>
      <c r="D18" s="27" t="s">
        <v>140</v>
      </c>
      <c r="E18" s="12">
        <v>137.7</v>
      </c>
      <c r="F18" s="44">
        <v>137.7</v>
      </c>
      <c r="G18" s="12">
        <v>134.02</v>
      </c>
      <c r="H18" s="34">
        <v>3.68</v>
      </c>
      <c r="I18" s="34">
        <v>0</v>
      </c>
      <c r="J18" s="44">
        <v>0</v>
      </c>
      <c r="K18" s="12">
        <v>0</v>
      </c>
      <c r="L18" s="44">
        <v>0</v>
      </c>
      <c r="M18" s="12">
        <v>0</v>
      </c>
      <c r="N18" s="34">
        <v>0</v>
      </c>
      <c r="O18" s="34">
        <v>0</v>
      </c>
      <c r="P18" s="44">
        <v>0</v>
      </c>
      <c r="Q18" s="12">
        <v>0</v>
      </c>
    </row>
    <row r="19" ht="18.75" customHeight="1" spans="1:17">
      <c r="A19" s="40">
        <v>213</v>
      </c>
      <c r="B19" s="41">
        <v>1</v>
      </c>
      <c r="C19" s="41">
        <v>1</v>
      </c>
      <c r="D19" s="27" t="s">
        <v>141</v>
      </c>
      <c r="E19" s="12">
        <v>137.7</v>
      </c>
      <c r="F19" s="44">
        <v>137.7</v>
      </c>
      <c r="G19" s="12">
        <v>134.02</v>
      </c>
      <c r="H19" s="34">
        <v>3.68</v>
      </c>
      <c r="I19" s="34">
        <v>0</v>
      </c>
      <c r="J19" s="44">
        <v>0</v>
      </c>
      <c r="K19" s="12">
        <v>0</v>
      </c>
      <c r="L19" s="44">
        <v>0</v>
      </c>
      <c r="M19" s="12">
        <v>0</v>
      </c>
      <c r="N19" s="34">
        <v>0</v>
      </c>
      <c r="O19" s="34">
        <v>0</v>
      </c>
      <c r="P19" s="44">
        <v>0</v>
      </c>
      <c r="Q19" s="12">
        <v>0</v>
      </c>
    </row>
    <row r="20" ht="18.75" customHeight="1" spans="1:17">
      <c r="A20" s="40">
        <v>221</v>
      </c>
      <c r="B20" s="41"/>
      <c r="C20" s="41"/>
      <c r="D20" s="27" t="s">
        <v>142</v>
      </c>
      <c r="E20" s="12">
        <v>4.42</v>
      </c>
      <c r="F20" s="44">
        <v>4.42</v>
      </c>
      <c r="G20" s="12">
        <v>4.42</v>
      </c>
      <c r="H20" s="34">
        <v>0</v>
      </c>
      <c r="I20" s="34">
        <v>0</v>
      </c>
      <c r="J20" s="44">
        <v>0</v>
      </c>
      <c r="K20" s="12">
        <v>0</v>
      </c>
      <c r="L20" s="44">
        <v>0</v>
      </c>
      <c r="M20" s="12">
        <v>0</v>
      </c>
      <c r="N20" s="34">
        <v>0</v>
      </c>
      <c r="O20" s="34">
        <v>0</v>
      </c>
      <c r="P20" s="44">
        <v>0</v>
      </c>
      <c r="Q20" s="12">
        <v>0</v>
      </c>
    </row>
    <row r="21" ht="18.75" customHeight="1" spans="1:17">
      <c r="A21" s="40"/>
      <c r="B21" s="41">
        <v>2</v>
      </c>
      <c r="C21" s="41"/>
      <c r="D21" s="27" t="s">
        <v>144</v>
      </c>
      <c r="E21" s="12">
        <v>4.42</v>
      </c>
      <c r="F21" s="44">
        <v>4.42</v>
      </c>
      <c r="G21" s="12">
        <v>4.42</v>
      </c>
      <c r="H21" s="34">
        <v>0</v>
      </c>
      <c r="I21" s="34">
        <v>0</v>
      </c>
      <c r="J21" s="44">
        <v>0</v>
      </c>
      <c r="K21" s="12">
        <v>0</v>
      </c>
      <c r="L21" s="44">
        <v>0</v>
      </c>
      <c r="M21" s="12">
        <v>0</v>
      </c>
      <c r="N21" s="34">
        <v>0</v>
      </c>
      <c r="O21" s="34">
        <v>0</v>
      </c>
      <c r="P21" s="44">
        <v>0</v>
      </c>
      <c r="Q21" s="12">
        <v>0</v>
      </c>
    </row>
    <row r="22" ht="18.75" customHeight="1" spans="1:17">
      <c r="A22" s="40">
        <v>221</v>
      </c>
      <c r="B22" s="41">
        <v>2</v>
      </c>
      <c r="C22" s="41">
        <v>1</v>
      </c>
      <c r="D22" s="27" t="s">
        <v>145</v>
      </c>
      <c r="E22" s="12">
        <v>4.42</v>
      </c>
      <c r="F22" s="44">
        <v>4.42</v>
      </c>
      <c r="G22" s="12">
        <v>4.42</v>
      </c>
      <c r="H22" s="34">
        <v>0</v>
      </c>
      <c r="I22" s="34">
        <v>0</v>
      </c>
      <c r="J22" s="44">
        <v>0</v>
      </c>
      <c r="K22" s="12">
        <v>0</v>
      </c>
      <c r="L22" s="44">
        <v>0</v>
      </c>
      <c r="M22" s="12">
        <v>0</v>
      </c>
      <c r="N22" s="34">
        <v>0</v>
      </c>
      <c r="O22" s="34">
        <v>0</v>
      </c>
      <c r="P22" s="44">
        <v>0</v>
      </c>
      <c r="Q22" s="12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workbookViewId="0">
      <selection activeCell="A3" sqref="A3:E3"/>
    </sheetView>
  </sheetViews>
  <sheetFormatPr defaultColWidth="9" defaultRowHeight="13.5"/>
  <cols>
    <col min="1" max="3" width="6.70833333333333" customWidth="1"/>
    <col min="4" max="4" width="31.425" customWidth="1"/>
    <col min="5" max="13" width="12" customWidth="1"/>
    <col min="14" max="14" width="11.8583333333333" customWidth="1"/>
    <col min="15" max="16" width="12" customWidth="1"/>
    <col min="17" max="20" width="11.8583333333333" customWidth="1"/>
  </cols>
  <sheetData>
    <row r="1" ht="36" customHeight="1" spans="1:20">
      <c r="A1" s="15" t="s">
        <v>163</v>
      </c>
      <c r="B1" s="15" t="s">
        <v>1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  <c r="H1" s="15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15" t="s">
        <v>1</v>
      </c>
      <c r="P1" s="15" t="s">
        <v>1</v>
      </c>
      <c r="Q1" s="15" t="s">
        <v>1</v>
      </c>
      <c r="R1" s="15" t="s">
        <v>1</v>
      </c>
      <c r="S1" s="15" t="s">
        <v>1</v>
      </c>
      <c r="T1" s="15" t="s">
        <v>1</v>
      </c>
    </row>
    <row r="2" ht="12.75" customHeight="1" spans="1:20">
      <c r="A2" s="63" t="s">
        <v>1</v>
      </c>
      <c r="B2" s="63" t="s">
        <v>1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13" t="s">
        <v>1</v>
      </c>
      <c r="O2" s="13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3" t="s">
        <v>164</v>
      </c>
    </row>
    <row r="3" ht="12.75" customHeight="1" spans="1:20">
      <c r="A3" s="16" t="s">
        <v>3</v>
      </c>
      <c r="B3" s="16"/>
      <c r="C3" s="17"/>
      <c r="D3" s="17"/>
      <c r="E3" s="17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4" t="s">
        <v>1</v>
      </c>
      <c r="O3" s="14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4" t="s">
        <v>4</v>
      </c>
    </row>
    <row r="4" ht="40.5" customHeight="1" spans="1:20">
      <c r="A4" s="7" t="s">
        <v>105</v>
      </c>
      <c r="B4" s="7" t="s">
        <v>1</v>
      </c>
      <c r="C4" s="7" t="s">
        <v>1</v>
      </c>
      <c r="D4" s="32" t="s">
        <v>106</v>
      </c>
      <c r="E4" s="65" t="s">
        <v>86</v>
      </c>
      <c r="F4" s="65" t="s">
        <v>165</v>
      </c>
      <c r="G4" s="65" t="s">
        <v>166</v>
      </c>
      <c r="H4" s="65" t="s">
        <v>167</v>
      </c>
      <c r="I4" s="65" t="s">
        <v>168</v>
      </c>
      <c r="J4" s="65" t="s">
        <v>169</v>
      </c>
      <c r="K4" s="65" t="s">
        <v>170</v>
      </c>
      <c r="L4" s="65" t="s">
        <v>171</v>
      </c>
      <c r="M4" s="65" t="s">
        <v>172</v>
      </c>
      <c r="N4" s="65" t="s">
        <v>152</v>
      </c>
      <c r="O4" s="65" t="s">
        <v>173</v>
      </c>
      <c r="P4" s="8" t="s">
        <v>156</v>
      </c>
      <c r="Q4" s="8" t="s">
        <v>174</v>
      </c>
      <c r="R4" s="8" t="s">
        <v>175</v>
      </c>
      <c r="S4" s="8" t="s">
        <v>176</v>
      </c>
      <c r="T4" s="8" t="s">
        <v>159</v>
      </c>
    </row>
    <row r="5" ht="26.25" customHeight="1" spans="1:20">
      <c r="A5" s="7" t="s">
        <v>116</v>
      </c>
      <c r="B5" s="7" t="s">
        <v>117</v>
      </c>
      <c r="C5" s="7" t="s">
        <v>118</v>
      </c>
      <c r="D5" s="32" t="s">
        <v>90</v>
      </c>
      <c r="E5" s="72" t="s">
        <v>91</v>
      </c>
      <c r="F5" s="18" t="s">
        <v>92</v>
      </c>
      <c r="G5" s="32" t="s">
        <v>93</v>
      </c>
      <c r="H5" s="32" t="s">
        <v>94</v>
      </c>
      <c r="I5" s="32" t="s">
        <v>95</v>
      </c>
      <c r="J5" s="32" t="s">
        <v>96</v>
      </c>
      <c r="K5" s="32" t="s">
        <v>97</v>
      </c>
      <c r="L5" s="32" t="s">
        <v>98</v>
      </c>
      <c r="M5" s="72" t="s">
        <v>99</v>
      </c>
      <c r="N5" s="18" t="s">
        <v>100</v>
      </c>
      <c r="O5" s="18" t="s">
        <v>160</v>
      </c>
      <c r="P5" s="18" t="s">
        <v>161</v>
      </c>
      <c r="Q5" s="18" t="s">
        <v>162</v>
      </c>
      <c r="R5" s="18" t="s">
        <v>177</v>
      </c>
      <c r="S5" s="18" t="s">
        <v>178</v>
      </c>
      <c r="T5" s="18" t="s">
        <v>179</v>
      </c>
    </row>
    <row r="6" ht="21.75" customHeight="1" spans="1:20">
      <c r="A6" s="83" t="s">
        <v>1</v>
      </c>
      <c r="B6" s="83" t="s">
        <v>1</v>
      </c>
      <c r="C6" s="83" t="s">
        <v>1</v>
      </c>
      <c r="D6" s="48" t="s">
        <v>101</v>
      </c>
      <c r="E6" s="44">
        <v>156.46</v>
      </c>
      <c r="F6" s="12">
        <v>0</v>
      </c>
      <c r="G6" s="34">
        <v>0</v>
      </c>
      <c r="H6" s="34">
        <v>0</v>
      </c>
      <c r="I6" s="34">
        <v>0</v>
      </c>
      <c r="J6" s="34">
        <v>156.46</v>
      </c>
      <c r="K6" s="44">
        <v>0</v>
      </c>
      <c r="L6" s="33">
        <v>0</v>
      </c>
      <c r="M6" s="33">
        <v>0</v>
      </c>
      <c r="N6" s="33">
        <v>0</v>
      </c>
      <c r="O6" s="12">
        <v>0</v>
      </c>
      <c r="P6" s="34">
        <v>0</v>
      </c>
      <c r="Q6" s="44">
        <v>0</v>
      </c>
      <c r="R6" s="33">
        <v>0</v>
      </c>
      <c r="S6" s="33">
        <v>0</v>
      </c>
      <c r="T6" s="12">
        <v>0</v>
      </c>
    </row>
    <row r="7" ht="21.75" customHeight="1" spans="1:20">
      <c r="A7" s="84">
        <v>208</v>
      </c>
      <c r="B7" s="84"/>
      <c r="C7" s="84"/>
      <c r="D7" s="9" t="s">
        <v>123</v>
      </c>
      <c r="E7" s="44">
        <v>8.86</v>
      </c>
      <c r="F7" s="12">
        <v>0</v>
      </c>
      <c r="G7" s="34">
        <v>0</v>
      </c>
      <c r="H7" s="34">
        <v>0</v>
      </c>
      <c r="I7" s="34">
        <v>0</v>
      </c>
      <c r="J7" s="34">
        <v>8.86</v>
      </c>
      <c r="K7" s="44">
        <v>0</v>
      </c>
      <c r="L7" s="33">
        <v>0</v>
      </c>
      <c r="M7" s="33">
        <v>0</v>
      </c>
      <c r="N7" s="33">
        <v>0</v>
      </c>
      <c r="O7" s="12">
        <v>0</v>
      </c>
      <c r="P7" s="34">
        <v>0</v>
      </c>
      <c r="Q7" s="44">
        <v>0</v>
      </c>
      <c r="R7" s="33">
        <v>0</v>
      </c>
      <c r="S7" s="33">
        <v>0</v>
      </c>
      <c r="T7" s="12">
        <v>0</v>
      </c>
    </row>
    <row r="8" ht="21.75" customHeight="1" spans="1:20">
      <c r="A8" s="84"/>
      <c r="B8" s="84">
        <v>5</v>
      </c>
      <c r="C8" s="84"/>
      <c r="D8" s="9" t="s">
        <v>125</v>
      </c>
      <c r="E8" s="44">
        <v>8.86</v>
      </c>
      <c r="F8" s="12">
        <v>0</v>
      </c>
      <c r="G8" s="34">
        <v>0</v>
      </c>
      <c r="H8" s="34">
        <v>0</v>
      </c>
      <c r="I8" s="34">
        <v>0</v>
      </c>
      <c r="J8" s="34">
        <v>8.86</v>
      </c>
      <c r="K8" s="44">
        <v>0</v>
      </c>
      <c r="L8" s="33">
        <v>0</v>
      </c>
      <c r="M8" s="33">
        <v>0</v>
      </c>
      <c r="N8" s="33">
        <v>0</v>
      </c>
      <c r="O8" s="12">
        <v>0</v>
      </c>
      <c r="P8" s="34">
        <v>0</v>
      </c>
      <c r="Q8" s="44">
        <v>0</v>
      </c>
      <c r="R8" s="33">
        <v>0</v>
      </c>
      <c r="S8" s="33">
        <v>0</v>
      </c>
      <c r="T8" s="12">
        <v>0</v>
      </c>
    </row>
    <row r="9" ht="21.75" customHeight="1" spans="1:20">
      <c r="A9" s="84">
        <v>208</v>
      </c>
      <c r="B9" s="84">
        <v>5</v>
      </c>
      <c r="C9" s="84">
        <v>5</v>
      </c>
      <c r="D9" s="9" t="s">
        <v>126</v>
      </c>
      <c r="E9" s="44">
        <v>5.9</v>
      </c>
      <c r="F9" s="12">
        <v>0</v>
      </c>
      <c r="G9" s="34">
        <v>0</v>
      </c>
      <c r="H9" s="34">
        <v>0</v>
      </c>
      <c r="I9" s="34">
        <v>0</v>
      </c>
      <c r="J9" s="34">
        <v>5.9</v>
      </c>
      <c r="K9" s="44">
        <v>0</v>
      </c>
      <c r="L9" s="33">
        <v>0</v>
      </c>
      <c r="M9" s="33">
        <v>0</v>
      </c>
      <c r="N9" s="33">
        <v>0</v>
      </c>
      <c r="O9" s="12">
        <v>0</v>
      </c>
      <c r="P9" s="34">
        <v>0</v>
      </c>
      <c r="Q9" s="44">
        <v>0</v>
      </c>
      <c r="R9" s="33">
        <v>0</v>
      </c>
      <c r="S9" s="33">
        <v>0</v>
      </c>
      <c r="T9" s="12">
        <v>0</v>
      </c>
    </row>
    <row r="10" ht="21.75" customHeight="1" spans="1:20">
      <c r="A10" s="84">
        <v>208</v>
      </c>
      <c r="B10" s="84">
        <v>5</v>
      </c>
      <c r="C10" s="84">
        <v>6</v>
      </c>
      <c r="D10" s="9" t="s">
        <v>128</v>
      </c>
      <c r="E10" s="44">
        <v>2.96</v>
      </c>
      <c r="F10" s="12">
        <v>0</v>
      </c>
      <c r="G10" s="34">
        <v>0</v>
      </c>
      <c r="H10" s="34">
        <v>0</v>
      </c>
      <c r="I10" s="34">
        <v>0</v>
      </c>
      <c r="J10" s="34">
        <v>2.96</v>
      </c>
      <c r="K10" s="44">
        <v>0</v>
      </c>
      <c r="L10" s="33">
        <v>0</v>
      </c>
      <c r="M10" s="33">
        <v>0</v>
      </c>
      <c r="N10" s="33">
        <v>0</v>
      </c>
      <c r="O10" s="12">
        <v>0</v>
      </c>
      <c r="P10" s="34">
        <v>0</v>
      </c>
      <c r="Q10" s="44">
        <v>0</v>
      </c>
      <c r="R10" s="33">
        <v>0</v>
      </c>
      <c r="S10" s="33">
        <v>0</v>
      </c>
      <c r="T10" s="12">
        <v>0</v>
      </c>
    </row>
    <row r="11" ht="21.75" customHeight="1" spans="1:20">
      <c r="A11" s="84">
        <v>210</v>
      </c>
      <c r="B11" s="84"/>
      <c r="C11" s="84"/>
      <c r="D11" s="9" t="s">
        <v>130</v>
      </c>
      <c r="E11" s="44">
        <v>5.48</v>
      </c>
      <c r="F11" s="12">
        <v>0</v>
      </c>
      <c r="G11" s="34">
        <v>0</v>
      </c>
      <c r="H11" s="34">
        <v>0</v>
      </c>
      <c r="I11" s="34">
        <v>0</v>
      </c>
      <c r="J11" s="34">
        <v>5.48</v>
      </c>
      <c r="K11" s="44">
        <v>0</v>
      </c>
      <c r="L11" s="33">
        <v>0</v>
      </c>
      <c r="M11" s="33">
        <v>0</v>
      </c>
      <c r="N11" s="33">
        <v>0</v>
      </c>
      <c r="O11" s="12">
        <v>0</v>
      </c>
      <c r="P11" s="34">
        <v>0</v>
      </c>
      <c r="Q11" s="44">
        <v>0</v>
      </c>
      <c r="R11" s="33">
        <v>0</v>
      </c>
      <c r="S11" s="33">
        <v>0</v>
      </c>
      <c r="T11" s="12">
        <v>0</v>
      </c>
    </row>
    <row r="12" ht="21.75" customHeight="1" spans="1:20">
      <c r="A12" s="84"/>
      <c r="B12" s="84">
        <v>11</v>
      </c>
      <c r="C12" s="84"/>
      <c r="D12" s="9" t="s">
        <v>132</v>
      </c>
      <c r="E12" s="44">
        <v>5.48</v>
      </c>
      <c r="F12" s="12">
        <v>0</v>
      </c>
      <c r="G12" s="34">
        <v>0</v>
      </c>
      <c r="H12" s="34">
        <v>0</v>
      </c>
      <c r="I12" s="34">
        <v>0</v>
      </c>
      <c r="J12" s="34">
        <v>5.48</v>
      </c>
      <c r="K12" s="44">
        <v>0</v>
      </c>
      <c r="L12" s="33">
        <v>0</v>
      </c>
      <c r="M12" s="33">
        <v>0</v>
      </c>
      <c r="N12" s="33">
        <v>0</v>
      </c>
      <c r="O12" s="12">
        <v>0</v>
      </c>
      <c r="P12" s="34">
        <v>0</v>
      </c>
      <c r="Q12" s="44">
        <v>0</v>
      </c>
      <c r="R12" s="33">
        <v>0</v>
      </c>
      <c r="S12" s="33">
        <v>0</v>
      </c>
      <c r="T12" s="12">
        <v>0</v>
      </c>
    </row>
    <row r="13" ht="21.75" customHeight="1" spans="1:20">
      <c r="A13" s="84">
        <v>210</v>
      </c>
      <c r="B13" s="84">
        <v>11</v>
      </c>
      <c r="C13" s="84">
        <v>2</v>
      </c>
      <c r="D13" s="9" t="s">
        <v>133</v>
      </c>
      <c r="E13" s="44">
        <v>3.29</v>
      </c>
      <c r="F13" s="12">
        <v>0</v>
      </c>
      <c r="G13" s="34">
        <v>0</v>
      </c>
      <c r="H13" s="34">
        <v>0</v>
      </c>
      <c r="I13" s="34">
        <v>0</v>
      </c>
      <c r="J13" s="34">
        <v>3.29</v>
      </c>
      <c r="K13" s="44">
        <v>0</v>
      </c>
      <c r="L13" s="33">
        <v>0</v>
      </c>
      <c r="M13" s="33">
        <v>0</v>
      </c>
      <c r="N13" s="33">
        <v>0</v>
      </c>
      <c r="O13" s="12">
        <v>0</v>
      </c>
      <c r="P13" s="34">
        <v>0</v>
      </c>
      <c r="Q13" s="44">
        <v>0</v>
      </c>
      <c r="R13" s="33">
        <v>0</v>
      </c>
      <c r="S13" s="33">
        <v>0</v>
      </c>
      <c r="T13" s="12">
        <v>0</v>
      </c>
    </row>
    <row r="14" ht="21.75" customHeight="1" spans="1:20">
      <c r="A14" s="84">
        <v>210</v>
      </c>
      <c r="B14" s="84">
        <v>11</v>
      </c>
      <c r="C14" s="84">
        <v>3</v>
      </c>
      <c r="D14" s="9" t="s">
        <v>135</v>
      </c>
      <c r="E14" s="44">
        <v>2.19</v>
      </c>
      <c r="F14" s="12">
        <v>0</v>
      </c>
      <c r="G14" s="34">
        <v>0</v>
      </c>
      <c r="H14" s="34">
        <v>0</v>
      </c>
      <c r="I14" s="34">
        <v>0</v>
      </c>
      <c r="J14" s="34">
        <v>2.19</v>
      </c>
      <c r="K14" s="44">
        <v>0</v>
      </c>
      <c r="L14" s="33">
        <v>0</v>
      </c>
      <c r="M14" s="33">
        <v>0</v>
      </c>
      <c r="N14" s="33">
        <v>0</v>
      </c>
      <c r="O14" s="12">
        <v>0</v>
      </c>
      <c r="P14" s="34">
        <v>0</v>
      </c>
      <c r="Q14" s="44">
        <v>0</v>
      </c>
      <c r="R14" s="33">
        <v>0</v>
      </c>
      <c r="S14" s="33">
        <v>0</v>
      </c>
      <c r="T14" s="12">
        <v>0</v>
      </c>
    </row>
    <row r="15" ht="21.75" customHeight="1" spans="1:20">
      <c r="A15" s="84">
        <v>213</v>
      </c>
      <c r="B15" s="84"/>
      <c r="C15" s="84"/>
      <c r="D15" s="9" t="s">
        <v>137</v>
      </c>
      <c r="E15" s="44">
        <v>137.7</v>
      </c>
      <c r="F15" s="12">
        <v>0</v>
      </c>
      <c r="G15" s="34">
        <v>0</v>
      </c>
      <c r="H15" s="34">
        <v>0</v>
      </c>
      <c r="I15" s="34">
        <v>0</v>
      </c>
      <c r="J15" s="34">
        <v>137.7</v>
      </c>
      <c r="K15" s="44">
        <v>0</v>
      </c>
      <c r="L15" s="33">
        <v>0</v>
      </c>
      <c r="M15" s="33">
        <v>0</v>
      </c>
      <c r="N15" s="33">
        <v>0</v>
      </c>
      <c r="O15" s="12">
        <v>0</v>
      </c>
      <c r="P15" s="34">
        <v>0</v>
      </c>
      <c r="Q15" s="44">
        <v>0</v>
      </c>
      <c r="R15" s="33">
        <v>0</v>
      </c>
      <c r="S15" s="33">
        <v>0</v>
      </c>
      <c r="T15" s="12">
        <v>0</v>
      </c>
    </row>
    <row r="16" ht="21.75" customHeight="1" spans="1:20">
      <c r="A16" s="84"/>
      <c r="B16" s="84">
        <v>1</v>
      </c>
      <c r="C16" s="84"/>
      <c r="D16" s="9" t="s">
        <v>140</v>
      </c>
      <c r="E16" s="44">
        <v>137.7</v>
      </c>
      <c r="F16" s="12">
        <v>0</v>
      </c>
      <c r="G16" s="34">
        <v>0</v>
      </c>
      <c r="H16" s="34">
        <v>0</v>
      </c>
      <c r="I16" s="34">
        <v>0</v>
      </c>
      <c r="J16" s="34">
        <v>137.7</v>
      </c>
      <c r="K16" s="44">
        <v>0</v>
      </c>
      <c r="L16" s="33">
        <v>0</v>
      </c>
      <c r="M16" s="33">
        <v>0</v>
      </c>
      <c r="N16" s="33">
        <v>0</v>
      </c>
      <c r="O16" s="12">
        <v>0</v>
      </c>
      <c r="P16" s="34">
        <v>0</v>
      </c>
      <c r="Q16" s="44">
        <v>0</v>
      </c>
      <c r="R16" s="33">
        <v>0</v>
      </c>
      <c r="S16" s="33">
        <v>0</v>
      </c>
      <c r="T16" s="12">
        <v>0</v>
      </c>
    </row>
    <row r="17" ht="21.75" customHeight="1" spans="1:20">
      <c r="A17" s="84">
        <v>213</v>
      </c>
      <c r="B17" s="84">
        <v>1</v>
      </c>
      <c r="C17" s="84">
        <v>1</v>
      </c>
      <c r="D17" s="9" t="s">
        <v>141</v>
      </c>
      <c r="E17" s="44">
        <v>137.7</v>
      </c>
      <c r="F17" s="12">
        <v>0</v>
      </c>
      <c r="G17" s="34">
        <v>0</v>
      </c>
      <c r="H17" s="34">
        <v>0</v>
      </c>
      <c r="I17" s="34">
        <v>0</v>
      </c>
      <c r="J17" s="34">
        <v>137.7</v>
      </c>
      <c r="K17" s="44">
        <v>0</v>
      </c>
      <c r="L17" s="33">
        <v>0</v>
      </c>
      <c r="M17" s="33">
        <v>0</v>
      </c>
      <c r="N17" s="33">
        <v>0</v>
      </c>
      <c r="O17" s="12">
        <v>0</v>
      </c>
      <c r="P17" s="34">
        <v>0</v>
      </c>
      <c r="Q17" s="44">
        <v>0</v>
      </c>
      <c r="R17" s="33">
        <v>0</v>
      </c>
      <c r="S17" s="33">
        <v>0</v>
      </c>
      <c r="T17" s="12">
        <v>0</v>
      </c>
    </row>
    <row r="18" ht="21.75" customHeight="1" spans="1:20">
      <c r="A18" s="84">
        <v>221</v>
      </c>
      <c r="B18" s="84"/>
      <c r="C18" s="84"/>
      <c r="D18" s="9" t="s">
        <v>142</v>
      </c>
      <c r="E18" s="44">
        <v>4.42</v>
      </c>
      <c r="F18" s="12">
        <v>0</v>
      </c>
      <c r="G18" s="34">
        <v>0</v>
      </c>
      <c r="H18" s="34">
        <v>0</v>
      </c>
      <c r="I18" s="34">
        <v>0</v>
      </c>
      <c r="J18" s="34">
        <v>4.42</v>
      </c>
      <c r="K18" s="44">
        <v>0</v>
      </c>
      <c r="L18" s="33">
        <v>0</v>
      </c>
      <c r="M18" s="33">
        <v>0</v>
      </c>
      <c r="N18" s="33">
        <v>0</v>
      </c>
      <c r="O18" s="12">
        <v>0</v>
      </c>
      <c r="P18" s="34">
        <v>0</v>
      </c>
      <c r="Q18" s="44">
        <v>0</v>
      </c>
      <c r="R18" s="33">
        <v>0</v>
      </c>
      <c r="S18" s="33">
        <v>0</v>
      </c>
      <c r="T18" s="12">
        <v>0</v>
      </c>
    </row>
    <row r="19" ht="21.75" customHeight="1" spans="1:20">
      <c r="A19" s="84"/>
      <c r="B19" s="84">
        <v>2</v>
      </c>
      <c r="C19" s="84"/>
      <c r="D19" s="9" t="s">
        <v>144</v>
      </c>
      <c r="E19" s="44">
        <v>4.42</v>
      </c>
      <c r="F19" s="12">
        <v>0</v>
      </c>
      <c r="G19" s="34">
        <v>0</v>
      </c>
      <c r="H19" s="34">
        <v>0</v>
      </c>
      <c r="I19" s="34">
        <v>0</v>
      </c>
      <c r="J19" s="34">
        <v>4.42</v>
      </c>
      <c r="K19" s="44">
        <v>0</v>
      </c>
      <c r="L19" s="33">
        <v>0</v>
      </c>
      <c r="M19" s="33">
        <v>0</v>
      </c>
      <c r="N19" s="33">
        <v>0</v>
      </c>
      <c r="O19" s="12">
        <v>0</v>
      </c>
      <c r="P19" s="34">
        <v>0</v>
      </c>
      <c r="Q19" s="44">
        <v>0</v>
      </c>
      <c r="R19" s="33">
        <v>0</v>
      </c>
      <c r="S19" s="33">
        <v>0</v>
      </c>
      <c r="T19" s="12">
        <v>0</v>
      </c>
    </row>
    <row r="20" ht="21.75" customHeight="1" spans="1:20">
      <c r="A20" s="84">
        <v>221</v>
      </c>
      <c r="B20" s="84">
        <v>2</v>
      </c>
      <c r="C20" s="84">
        <v>1</v>
      </c>
      <c r="D20" s="9" t="s">
        <v>145</v>
      </c>
      <c r="E20" s="44">
        <v>4.42</v>
      </c>
      <c r="F20" s="12">
        <v>0</v>
      </c>
      <c r="G20" s="34">
        <v>0</v>
      </c>
      <c r="H20" s="34">
        <v>0</v>
      </c>
      <c r="I20" s="34">
        <v>0</v>
      </c>
      <c r="J20" s="34">
        <v>4.42</v>
      </c>
      <c r="K20" s="44">
        <v>0</v>
      </c>
      <c r="L20" s="33">
        <v>0</v>
      </c>
      <c r="M20" s="33">
        <v>0</v>
      </c>
      <c r="N20" s="33">
        <v>0</v>
      </c>
      <c r="O20" s="12">
        <v>0</v>
      </c>
      <c r="P20" s="34">
        <v>0</v>
      </c>
      <c r="Q20" s="44">
        <v>0</v>
      </c>
      <c r="R20" s="33">
        <v>0</v>
      </c>
      <c r="S20" s="33">
        <v>0</v>
      </c>
      <c r="T20" s="12">
        <v>0</v>
      </c>
    </row>
  </sheetData>
  <mergeCells count="3">
    <mergeCell ref="A1:T1"/>
    <mergeCell ref="A3:E3"/>
    <mergeCell ref="A4:C4"/>
  </mergeCells>
  <pageMargins left="0.7" right="0.7" top="0.75" bottom="0.75" header="0.3" footer="0.3"/>
  <pageSetup paperSize="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selection activeCell="A3" sqref="A3:D3"/>
    </sheetView>
  </sheetViews>
  <sheetFormatPr defaultColWidth="9" defaultRowHeight="13.5" outlineLevelCol="7"/>
  <cols>
    <col min="1" max="1" width="32" customWidth="1"/>
    <col min="2" max="2" width="4.70833333333333" customWidth="1"/>
    <col min="3" max="3" width="17.1416666666667" customWidth="1"/>
    <col min="4" max="4" width="32.8583333333333" customWidth="1"/>
    <col min="5" max="5" width="5" customWidth="1"/>
    <col min="6" max="6" width="23.2833333333333" customWidth="1"/>
    <col min="7" max="7" width="27.2833333333333" customWidth="1"/>
    <col min="8" max="8" width="27.1416666666667" customWidth="1"/>
  </cols>
  <sheetData>
    <row r="1" ht="27" customHeight="1" spans="1:8">
      <c r="A1" s="15" t="s">
        <v>180</v>
      </c>
      <c r="B1" s="15" t="s">
        <v>1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  <c r="H1" s="15" t="s">
        <v>1</v>
      </c>
    </row>
    <row r="2" ht="9.75" customHeight="1" spans="1:8">
      <c r="A2" s="81" t="s">
        <v>1</v>
      </c>
      <c r="B2" s="81" t="s">
        <v>1</v>
      </c>
      <c r="C2" s="81" t="s">
        <v>1</v>
      </c>
      <c r="D2" s="81" t="s">
        <v>1</v>
      </c>
      <c r="E2" s="81" t="s">
        <v>1</v>
      </c>
      <c r="F2" s="81" t="s">
        <v>1</v>
      </c>
      <c r="G2" s="81" t="s">
        <v>1</v>
      </c>
      <c r="H2" s="14" t="s">
        <v>181</v>
      </c>
    </row>
    <row r="3" ht="12.75" customHeight="1" spans="1:8">
      <c r="A3" s="16" t="s">
        <v>3</v>
      </c>
      <c r="B3" s="17"/>
      <c r="C3" s="17"/>
      <c r="D3" s="17"/>
      <c r="E3" s="81" t="s">
        <v>1</v>
      </c>
      <c r="F3" s="81" t="s">
        <v>1</v>
      </c>
      <c r="G3" s="81" t="s">
        <v>1</v>
      </c>
      <c r="H3" s="14" t="s">
        <v>4</v>
      </c>
    </row>
    <row r="4" ht="19.5" customHeight="1" spans="1:8">
      <c r="A4" s="6" t="s">
        <v>182</v>
      </c>
      <c r="B4" s="7" t="s">
        <v>1</v>
      </c>
      <c r="C4" s="7" t="s">
        <v>1</v>
      </c>
      <c r="D4" s="7" t="s">
        <v>183</v>
      </c>
      <c r="E4" s="7" t="s">
        <v>1</v>
      </c>
      <c r="F4" s="7" t="s">
        <v>1</v>
      </c>
      <c r="G4" s="7" t="s">
        <v>1</v>
      </c>
      <c r="H4" s="7" t="s">
        <v>1</v>
      </c>
    </row>
    <row r="5" ht="23.25" customHeight="1" spans="1:8">
      <c r="A5" s="7" t="s">
        <v>184</v>
      </c>
      <c r="B5" s="7" t="s">
        <v>185</v>
      </c>
      <c r="C5" s="7" t="s">
        <v>186</v>
      </c>
      <c r="D5" s="7" t="s">
        <v>187</v>
      </c>
      <c r="E5" s="7" t="s">
        <v>185</v>
      </c>
      <c r="F5" s="7" t="s">
        <v>186</v>
      </c>
      <c r="G5" s="7" t="s">
        <v>1</v>
      </c>
      <c r="H5" s="7" t="s">
        <v>1</v>
      </c>
    </row>
    <row r="6" ht="27.75" customHeight="1" spans="1:8">
      <c r="A6" s="7" t="s">
        <v>1</v>
      </c>
      <c r="B6" s="7" t="s">
        <v>1</v>
      </c>
      <c r="C6" s="7" t="s">
        <v>1</v>
      </c>
      <c r="D6" s="7" t="s">
        <v>1</v>
      </c>
      <c r="E6" s="7" t="s">
        <v>1</v>
      </c>
      <c r="F6" s="7" t="s">
        <v>101</v>
      </c>
      <c r="G6" s="7" t="s">
        <v>188</v>
      </c>
      <c r="H6" s="7" t="s">
        <v>189</v>
      </c>
    </row>
    <row r="7" ht="19.5" customHeight="1" spans="1:8">
      <c r="A7" s="7" t="s">
        <v>1</v>
      </c>
      <c r="B7" s="7" t="s">
        <v>1</v>
      </c>
      <c r="C7" s="7" t="s">
        <v>1</v>
      </c>
      <c r="D7" s="7" t="s">
        <v>1</v>
      </c>
      <c r="E7" s="7" t="s">
        <v>1</v>
      </c>
      <c r="F7" s="7" t="s">
        <v>1</v>
      </c>
      <c r="G7" s="7" t="s">
        <v>1</v>
      </c>
      <c r="H7" s="7" t="s">
        <v>1</v>
      </c>
    </row>
    <row r="8" ht="19.5" customHeight="1" spans="1:8">
      <c r="A8" s="7" t="s">
        <v>90</v>
      </c>
      <c r="B8" s="82" t="s">
        <v>1</v>
      </c>
      <c r="C8" s="7" t="s">
        <v>91</v>
      </c>
      <c r="D8" s="7" t="s">
        <v>90</v>
      </c>
      <c r="E8" s="82" t="s">
        <v>1</v>
      </c>
      <c r="F8" s="7" t="s">
        <v>92</v>
      </c>
      <c r="G8" s="7" t="s">
        <v>93</v>
      </c>
      <c r="H8" s="7" t="s">
        <v>94</v>
      </c>
    </row>
    <row r="9" ht="19.5" customHeight="1" spans="1:8">
      <c r="A9" s="61" t="s">
        <v>190</v>
      </c>
      <c r="B9" s="7" t="s">
        <v>91</v>
      </c>
      <c r="C9" s="12">
        <v>96.06</v>
      </c>
      <c r="D9" s="61" t="s">
        <v>13</v>
      </c>
      <c r="E9" s="7" t="s">
        <v>191</v>
      </c>
      <c r="F9" s="12">
        <v>0</v>
      </c>
      <c r="G9" s="12">
        <v>0</v>
      </c>
      <c r="H9" s="12">
        <v>0</v>
      </c>
    </row>
    <row r="10" ht="19.5" customHeight="1" spans="1:8">
      <c r="A10" s="61" t="s">
        <v>192</v>
      </c>
      <c r="B10" s="7" t="s">
        <v>92</v>
      </c>
      <c r="C10" s="12">
        <v>0</v>
      </c>
      <c r="D10" s="61" t="s">
        <v>17</v>
      </c>
      <c r="E10" s="7" t="s">
        <v>193</v>
      </c>
      <c r="F10" s="12">
        <v>0</v>
      </c>
      <c r="G10" s="12">
        <v>0</v>
      </c>
      <c r="H10" s="12">
        <v>0</v>
      </c>
    </row>
    <row r="11" ht="19.5" customHeight="1" spans="1:8">
      <c r="A11" s="82" t="s">
        <v>1</v>
      </c>
      <c r="B11" s="7" t="s">
        <v>93</v>
      </c>
      <c r="C11" s="82" t="s">
        <v>1</v>
      </c>
      <c r="D11" s="61" t="s">
        <v>21</v>
      </c>
      <c r="E11" s="7" t="s">
        <v>194</v>
      </c>
      <c r="F11" s="12">
        <v>0</v>
      </c>
      <c r="G11" s="12">
        <v>0</v>
      </c>
      <c r="H11" s="12">
        <v>0</v>
      </c>
    </row>
    <row r="12" ht="19.5" customHeight="1" spans="1:8">
      <c r="A12" s="82" t="s">
        <v>1</v>
      </c>
      <c r="B12" s="7" t="s">
        <v>94</v>
      </c>
      <c r="C12" s="82" t="s">
        <v>1</v>
      </c>
      <c r="D12" s="61" t="s">
        <v>25</v>
      </c>
      <c r="E12" s="7" t="s">
        <v>195</v>
      </c>
      <c r="F12" s="12">
        <v>0</v>
      </c>
      <c r="G12" s="12">
        <v>0</v>
      </c>
      <c r="H12" s="12">
        <v>0</v>
      </c>
    </row>
    <row r="13" ht="19.5" customHeight="1" spans="1:8">
      <c r="A13" s="82" t="s">
        <v>1</v>
      </c>
      <c r="B13" s="7" t="s">
        <v>95</v>
      </c>
      <c r="C13" s="82" t="s">
        <v>1</v>
      </c>
      <c r="D13" s="61" t="s">
        <v>29</v>
      </c>
      <c r="E13" s="7" t="s">
        <v>196</v>
      </c>
      <c r="F13" s="12">
        <v>0</v>
      </c>
      <c r="G13" s="12">
        <v>0</v>
      </c>
      <c r="H13" s="12">
        <v>0</v>
      </c>
    </row>
    <row r="14" ht="19.5" customHeight="1" spans="1:8">
      <c r="A14" s="82" t="s">
        <v>1</v>
      </c>
      <c r="B14" s="7" t="s">
        <v>96</v>
      </c>
      <c r="C14" s="82" t="s">
        <v>1</v>
      </c>
      <c r="D14" s="61" t="s">
        <v>33</v>
      </c>
      <c r="E14" s="7" t="s">
        <v>197</v>
      </c>
      <c r="F14" s="12">
        <v>0</v>
      </c>
      <c r="G14" s="12">
        <v>0</v>
      </c>
      <c r="H14" s="12">
        <v>0</v>
      </c>
    </row>
    <row r="15" ht="19.5" customHeight="1" spans="1:8">
      <c r="A15" s="82" t="s">
        <v>1</v>
      </c>
      <c r="B15" s="7" t="s">
        <v>97</v>
      </c>
      <c r="C15" s="82" t="s">
        <v>1</v>
      </c>
      <c r="D15" s="61" t="s">
        <v>37</v>
      </c>
      <c r="E15" s="7" t="s">
        <v>198</v>
      </c>
      <c r="F15" s="12">
        <v>0</v>
      </c>
      <c r="G15" s="12">
        <v>0</v>
      </c>
      <c r="H15" s="12">
        <v>0</v>
      </c>
    </row>
    <row r="16" ht="19.5" customHeight="1" spans="1:8">
      <c r="A16" s="82" t="s">
        <v>1</v>
      </c>
      <c r="B16" s="7" t="s">
        <v>98</v>
      </c>
      <c r="C16" s="82" t="s">
        <v>1</v>
      </c>
      <c r="D16" s="61" t="s">
        <v>41</v>
      </c>
      <c r="E16" s="7" t="s">
        <v>199</v>
      </c>
      <c r="F16" s="12">
        <v>0</v>
      </c>
      <c r="G16" s="12">
        <v>0</v>
      </c>
      <c r="H16" s="12">
        <v>0</v>
      </c>
    </row>
    <row r="17" ht="19.5" customHeight="1" spans="1:8">
      <c r="A17" s="82" t="s">
        <v>1</v>
      </c>
      <c r="B17" s="7" t="s">
        <v>99</v>
      </c>
      <c r="C17" s="82" t="s">
        <v>1</v>
      </c>
      <c r="D17" s="61" t="s">
        <v>45</v>
      </c>
      <c r="E17" s="7" t="s">
        <v>200</v>
      </c>
      <c r="F17" s="12">
        <v>0</v>
      </c>
      <c r="G17" s="12">
        <v>0</v>
      </c>
      <c r="H17" s="12">
        <v>0</v>
      </c>
    </row>
    <row r="18" ht="19.5" customHeight="1" spans="1:8">
      <c r="A18" s="82" t="s">
        <v>1</v>
      </c>
      <c r="B18" s="7" t="s">
        <v>100</v>
      </c>
      <c r="C18" s="82" t="s">
        <v>1</v>
      </c>
      <c r="D18" s="61" t="s">
        <v>48</v>
      </c>
      <c r="E18" s="7" t="s">
        <v>201</v>
      </c>
      <c r="F18" s="12">
        <v>0</v>
      </c>
      <c r="G18" s="12">
        <v>0</v>
      </c>
      <c r="H18" s="12">
        <v>0</v>
      </c>
    </row>
    <row r="19" ht="19.5" customHeight="1" spans="1:8">
      <c r="A19" s="82" t="s">
        <v>1</v>
      </c>
      <c r="B19" s="7" t="s">
        <v>160</v>
      </c>
      <c r="C19" s="82" t="s">
        <v>1</v>
      </c>
      <c r="D19" s="61" t="s">
        <v>51</v>
      </c>
      <c r="E19" s="7" t="s">
        <v>202</v>
      </c>
      <c r="F19" s="12">
        <v>0</v>
      </c>
      <c r="G19" s="12">
        <v>0</v>
      </c>
      <c r="H19" s="12">
        <v>0</v>
      </c>
    </row>
    <row r="20" ht="19.5" customHeight="1" spans="1:8">
      <c r="A20" s="82" t="s">
        <v>1</v>
      </c>
      <c r="B20" s="7" t="s">
        <v>161</v>
      </c>
      <c r="C20" s="82" t="s">
        <v>1</v>
      </c>
      <c r="D20" s="61" t="s">
        <v>54</v>
      </c>
      <c r="E20" s="7" t="s">
        <v>203</v>
      </c>
      <c r="F20" s="12">
        <v>0</v>
      </c>
      <c r="G20" s="12">
        <v>0</v>
      </c>
      <c r="H20" s="12">
        <v>0</v>
      </c>
    </row>
    <row r="21" ht="19.5" customHeight="1" spans="1:8">
      <c r="A21" s="82" t="s">
        <v>1</v>
      </c>
      <c r="B21" s="7" t="s">
        <v>162</v>
      </c>
      <c r="C21" s="82" t="s">
        <v>1</v>
      </c>
      <c r="D21" s="61" t="s">
        <v>57</v>
      </c>
      <c r="E21" s="7" t="s">
        <v>204</v>
      </c>
      <c r="F21" s="12">
        <v>96.06</v>
      </c>
      <c r="G21" s="12">
        <v>96.06</v>
      </c>
      <c r="H21" s="12">
        <v>0</v>
      </c>
    </row>
    <row r="22" ht="19.5" customHeight="1" spans="1:8">
      <c r="A22" s="82" t="s">
        <v>1</v>
      </c>
      <c r="B22" s="7" t="s">
        <v>177</v>
      </c>
      <c r="C22" s="82" t="s">
        <v>1</v>
      </c>
      <c r="D22" s="61" t="s">
        <v>59</v>
      </c>
      <c r="E22" s="7" t="s">
        <v>205</v>
      </c>
      <c r="F22" s="12">
        <v>0</v>
      </c>
      <c r="G22" s="12">
        <v>0</v>
      </c>
      <c r="H22" s="12">
        <v>0</v>
      </c>
    </row>
    <row r="23" ht="19.5" customHeight="1" spans="1:8">
      <c r="A23" s="82" t="s">
        <v>1</v>
      </c>
      <c r="B23" s="7" t="s">
        <v>178</v>
      </c>
      <c r="C23" s="82" t="s">
        <v>1</v>
      </c>
      <c r="D23" s="61" t="s">
        <v>61</v>
      </c>
      <c r="E23" s="7" t="s">
        <v>206</v>
      </c>
      <c r="F23" s="12">
        <v>0</v>
      </c>
      <c r="G23" s="12">
        <v>0</v>
      </c>
      <c r="H23" s="12">
        <v>0</v>
      </c>
    </row>
    <row r="24" ht="19.5" customHeight="1" spans="1:8">
      <c r="A24" s="82" t="s">
        <v>1</v>
      </c>
      <c r="B24" s="7" t="s">
        <v>179</v>
      </c>
      <c r="C24" s="82" t="s">
        <v>1</v>
      </c>
      <c r="D24" s="61" t="s">
        <v>63</v>
      </c>
      <c r="E24" s="7" t="s">
        <v>207</v>
      </c>
      <c r="F24" s="12">
        <v>0</v>
      </c>
      <c r="G24" s="12">
        <v>0</v>
      </c>
      <c r="H24" s="12">
        <v>0</v>
      </c>
    </row>
    <row r="25" ht="19.5" customHeight="1" spans="1:8">
      <c r="A25" s="82" t="s">
        <v>1</v>
      </c>
      <c r="B25" s="7" t="s">
        <v>208</v>
      </c>
      <c r="C25" s="82" t="s">
        <v>1</v>
      </c>
      <c r="D25" s="61" t="s">
        <v>64</v>
      </c>
      <c r="E25" s="7" t="s">
        <v>209</v>
      </c>
      <c r="F25" s="12">
        <v>0</v>
      </c>
      <c r="G25" s="12">
        <v>0</v>
      </c>
      <c r="H25" s="12">
        <v>0</v>
      </c>
    </row>
    <row r="26" ht="19.5" customHeight="1" spans="1:8">
      <c r="A26" s="82" t="s">
        <v>1</v>
      </c>
      <c r="B26" s="7" t="s">
        <v>210</v>
      </c>
      <c r="C26" s="82" t="s">
        <v>1</v>
      </c>
      <c r="D26" s="61" t="s">
        <v>65</v>
      </c>
      <c r="E26" s="7" t="s">
        <v>211</v>
      </c>
      <c r="F26" s="12">
        <v>0</v>
      </c>
      <c r="G26" s="12">
        <v>0</v>
      </c>
      <c r="H26" s="12">
        <v>0</v>
      </c>
    </row>
    <row r="27" ht="19.5" customHeight="1" spans="1:8">
      <c r="A27" s="82" t="s">
        <v>1</v>
      </c>
      <c r="B27" s="7" t="s">
        <v>212</v>
      </c>
      <c r="C27" s="82" t="s">
        <v>1</v>
      </c>
      <c r="D27" s="61" t="s">
        <v>66</v>
      </c>
      <c r="E27" s="7" t="s">
        <v>213</v>
      </c>
      <c r="F27" s="12">
        <v>0</v>
      </c>
      <c r="G27" s="12">
        <v>0</v>
      </c>
      <c r="H27" s="12">
        <v>0</v>
      </c>
    </row>
    <row r="28" ht="19.5" customHeight="1" spans="1:8">
      <c r="A28" s="82" t="s">
        <v>1</v>
      </c>
      <c r="B28" s="7" t="s">
        <v>214</v>
      </c>
      <c r="C28" s="82" t="s">
        <v>1</v>
      </c>
      <c r="D28" s="61" t="s">
        <v>67</v>
      </c>
      <c r="E28" s="7" t="s">
        <v>215</v>
      </c>
      <c r="F28" s="12">
        <v>0</v>
      </c>
      <c r="G28" s="12">
        <v>0</v>
      </c>
      <c r="H28" s="12">
        <v>0</v>
      </c>
    </row>
    <row r="29" ht="19.5" customHeight="1" spans="1:8">
      <c r="A29" s="82" t="s">
        <v>1</v>
      </c>
      <c r="B29" s="7" t="s">
        <v>216</v>
      </c>
      <c r="C29" s="82" t="s">
        <v>1</v>
      </c>
      <c r="D29" s="61" t="s">
        <v>68</v>
      </c>
      <c r="E29" s="7" t="s">
        <v>217</v>
      </c>
      <c r="F29" s="12">
        <v>0</v>
      </c>
      <c r="G29" s="12">
        <v>0</v>
      </c>
      <c r="H29" s="12">
        <v>0</v>
      </c>
    </row>
    <row r="30" ht="19.5" customHeight="1" spans="1:8">
      <c r="A30" s="82" t="s">
        <v>1</v>
      </c>
      <c r="B30" s="7" t="s">
        <v>218</v>
      </c>
      <c r="C30" s="82" t="s">
        <v>1</v>
      </c>
      <c r="D30" s="61" t="s">
        <v>69</v>
      </c>
      <c r="E30" s="7" t="s">
        <v>219</v>
      </c>
      <c r="F30" s="12">
        <v>0</v>
      </c>
      <c r="G30" s="12">
        <v>0</v>
      </c>
      <c r="H30" s="12">
        <v>0</v>
      </c>
    </row>
    <row r="31" ht="19.5" customHeight="1" spans="1:8">
      <c r="A31" s="82" t="s">
        <v>1</v>
      </c>
      <c r="B31" s="7" t="s">
        <v>220</v>
      </c>
      <c r="C31" s="82" t="s">
        <v>1</v>
      </c>
      <c r="D31" s="61" t="s">
        <v>221</v>
      </c>
      <c r="E31" s="7" t="s">
        <v>222</v>
      </c>
      <c r="F31" s="12">
        <v>0</v>
      </c>
      <c r="G31" s="12">
        <v>0</v>
      </c>
      <c r="H31" s="12">
        <v>0</v>
      </c>
    </row>
    <row r="32" ht="19.5" customHeight="1" spans="1:8">
      <c r="A32" s="82" t="s">
        <v>1</v>
      </c>
      <c r="B32" s="7" t="s">
        <v>223</v>
      </c>
      <c r="C32" s="82" t="s">
        <v>1</v>
      </c>
      <c r="D32" s="61" t="s">
        <v>224</v>
      </c>
      <c r="E32" s="7" t="s">
        <v>225</v>
      </c>
      <c r="F32" s="12">
        <v>0</v>
      </c>
      <c r="G32" s="12">
        <v>0</v>
      </c>
      <c r="H32" s="12">
        <v>0</v>
      </c>
    </row>
    <row r="33" ht="19.5" customHeight="1" spans="1:8">
      <c r="A33" s="82" t="s">
        <v>1</v>
      </c>
      <c r="B33" s="7" t="s">
        <v>226</v>
      </c>
      <c r="C33" s="82" t="s">
        <v>1</v>
      </c>
      <c r="D33" s="61" t="s">
        <v>72</v>
      </c>
      <c r="E33" s="7" t="s">
        <v>227</v>
      </c>
      <c r="F33" s="12">
        <v>0</v>
      </c>
      <c r="G33" s="12">
        <v>0</v>
      </c>
      <c r="H33" s="12">
        <v>0</v>
      </c>
    </row>
    <row r="34" ht="19.5" customHeight="1" spans="1:8">
      <c r="A34" s="82" t="s">
        <v>1</v>
      </c>
      <c r="B34" s="7" t="s">
        <v>228</v>
      </c>
      <c r="C34" s="82" t="s">
        <v>1</v>
      </c>
      <c r="D34" s="61" t="s">
        <v>73</v>
      </c>
      <c r="E34" s="7" t="s">
        <v>229</v>
      </c>
      <c r="F34" s="12">
        <v>0</v>
      </c>
      <c r="G34" s="12">
        <v>0</v>
      </c>
      <c r="H34" s="12">
        <v>0</v>
      </c>
    </row>
    <row r="35" ht="19.5" customHeight="1" spans="1:8">
      <c r="A35" s="82" t="s">
        <v>1</v>
      </c>
      <c r="B35" s="7" t="s">
        <v>230</v>
      </c>
      <c r="C35" s="82" t="s">
        <v>1</v>
      </c>
      <c r="D35" s="61" t="s">
        <v>74</v>
      </c>
      <c r="E35" s="7" t="s">
        <v>231</v>
      </c>
      <c r="F35" s="12">
        <v>0</v>
      </c>
      <c r="G35" s="12">
        <v>0</v>
      </c>
      <c r="H35" s="12">
        <v>0</v>
      </c>
    </row>
    <row r="36" ht="19.5" customHeight="1" spans="1:8">
      <c r="A36" s="82" t="s">
        <v>1</v>
      </c>
      <c r="B36" s="7" t="s">
        <v>232</v>
      </c>
      <c r="C36" s="82" t="s">
        <v>1</v>
      </c>
      <c r="D36" s="61" t="s">
        <v>75</v>
      </c>
      <c r="E36" s="7" t="s">
        <v>233</v>
      </c>
      <c r="F36" s="12">
        <v>0</v>
      </c>
      <c r="G36" s="12">
        <v>0</v>
      </c>
      <c r="H36" s="12">
        <v>0</v>
      </c>
    </row>
    <row r="37" ht="19.5" customHeight="1" spans="1:8">
      <c r="A37" s="82" t="s">
        <v>1</v>
      </c>
      <c r="B37" s="7" t="s">
        <v>234</v>
      </c>
      <c r="C37" s="82" t="s">
        <v>1</v>
      </c>
      <c r="D37" s="61" t="s">
        <v>76</v>
      </c>
      <c r="E37" s="7" t="s">
        <v>235</v>
      </c>
      <c r="F37" s="12">
        <v>0</v>
      </c>
      <c r="G37" s="12">
        <v>0</v>
      </c>
      <c r="H37" s="12">
        <v>0</v>
      </c>
    </row>
    <row r="38" ht="19.5" customHeight="1" spans="1:8">
      <c r="A38" s="82" t="s">
        <v>1</v>
      </c>
      <c r="B38" s="7" t="s">
        <v>236</v>
      </c>
      <c r="C38" s="82" t="s">
        <v>1</v>
      </c>
      <c r="D38" s="61" t="s">
        <v>77</v>
      </c>
      <c r="E38" s="7" t="s">
        <v>237</v>
      </c>
      <c r="F38" s="12">
        <v>0</v>
      </c>
      <c r="G38" s="12">
        <v>0</v>
      </c>
      <c r="H38" s="12">
        <v>0</v>
      </c>
    </row>
    <row r="39" ht="18.75" customHeight="1" spans="1:8">
      <c r="A39" s="7" t="s">
        <v>107</v>
      </c>
      <c r="B39" s="7" t="s">
        <v>191</v>
      </c>
      <c r="C39" s="12">
        <v>96.06</v>
      </c>
      <c r="D39" s="7" t="s">
        <v>238</v>
      </c>
      <c r="E39" s="7" t="s">
        <v>239</v>
      </c>
      <c r="F39" s="12">
        <v>96.06</v>
      </c>
      <c r="G39" s="12">
        <v>96.06</v>
      </c>
      <c r="H39" s="12">
        <v>0</v>
      </c>
    </row>
  </sheetData>
  <mergeCells count="13">
    <mergeCell ref="A1:H1"/>
    <mergeCell ref="A3:D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ageMargins left="0.7" right="0.7" top="0.75" bottom="0.75" header="0.3" footer="0.3"/>
  <pageSetup paperSize="1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workbookViewId="0">
      <selection activeCell="A3" sqref="A3:E3"/>
    </sheetView>
  </sheetViews>
  <sheetFormatPr defaultColWidth="9" defaultRowHeight="13.5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15" t="s">
        <v>240</v>
      </c>
      <c r="B1" s="15" t="s">
        <v>1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  <c r="H1" s="15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15" t="s">
        <v>1</v>
      </c>
      <c r="P1" s="15" t="s">
        <v>1</v>
      </c>
      <c r="Q1" s="15" t="s">
        <v>1</v>
      </c>
    </row>
    <row r="2" ht="9.75" customHeight="1" spans="1:17">
      <c r="A2" s="63" t="s">
        <v>1</v>
      </c>
      <c r="B2" s="63" t="s">
        <v>1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63" t="s">
        <v>1</v>
      </c>
      <c r="O2" s="63" t="s">
        <v>1</v>
      </c>
      <c r="P2" s="63" t="s">
        <v>1</v>
      </c>
      <c r="Q2" s="13" t="s">
        <v>241</v>
      </c>
    </row>
    <row r="3" ht="12.75" customHeight="1" spans="1:17">
      <c r="A3" s="58" t="s">
        <v>3</v>
      </c>
      <c r="B3" s="58"/>
      <c r="C3" s="59"/>
      <c r="D3" s="59"/>
      <c r="E3" s="59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7" t="s">
        <v>4</v>
      </c>
    </row>
    <row r="4" ht="12" customHeight="1" spans="1:17">
      <c r="A4" s="7" t="s">
        <v>105</v>
      </c>
      <c r="B4" s="7" t="s">
        <v>1</v>
      </c>
      <c r="C4" s="7" t="s">
        <v>1</v>
      </c>
      <c r="D4" s="7" t="s">
        <v>106</v>
      </c>
      <c r="E4" s="7" t="s">
        <v>86</v>
      </c>
      <c r="F4" s="7" t="s">
        <v>148</v>
      </c>
      <c r="G4" s="7" t="s">
        <v>1</v>
      </c>
      <c r="H4" s="7" t="s">
        <v>1</v>
      </c>
      <c r="I4" s="7" t="s">
        <v>1</v>
      </c>
      <c r="J4" s="7" t="s">
        <v>149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</row>
    <row r="5" ht="11.25" customHeight="1" spans="1:17">
      <c r="A5" s="7" t="s">
        <v>1</v>
      </c>
      <c r="B5" s="7" t="s">
        <v>1</v>
      </c>
      <c r="C5" s="7" t="s">
        <v>1</v>
      </c>
      <c r="D5" s="7" t="s">
        <v>1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  <c r="Q5" s="7" t="s">
        <v>1</v>
      </c>
    </row>
    <row r="6" ht="46.5" customHeight="1" spans="1:17">
      <c r="A6" s="7" t="s">
        <v>1</v>
      </c>
      <c r="B6" s="7" t="s">
        <v>1</v>
      </c>
      <c r="C6" s="7" t="s">
        <v>1</v>
      </c>
      <c r="D6" s="7" t="s">
        <v>1</v>
      </c>
      <c r="E6" s="7" t="s">
        <v>1</v>
      </c>
      <c r="F6" s="8" t="s">
        <v>101</v>
      </c>
      <c r="G6" s="8" t="s">
        <v>150</v>
      </c>
      <c r="H6" s="8" t="s">
        <v>151</v>
      </c>
      <c r="I6" s="8" t="s">
        <v>152</v>
      </c>
      <c r="J6" s="8" t="s">
        <v>101</v>
      </c>
      <c r="K6" s="8" t="s">
        <v>153</v>
      </c>
      <c r="L6" s="65" t="s">
        <v>154</v>
      </c>
      <c r="M6" s="8" t="s">
        <v>155</v>
      </c>
      <c r="N6" s="8" t="s">
        <v>156</v>
      </c>
      <c r="O6" s="8" t="s">
        <v>157</v>
      </c>
      <c r="P6" s="8" t="s">
        <v>158</v>
      </c>
      <c r="Q6" s="8" t="s">
        <v>159</v>
      </c>
    </row>
    <row r="7" ht="19.5" customHeight="1" spans="1:17">
      <c r="A7" s="24" t="s">
        <v>116</v>
      </c>
      <c r="B7" s="24" t="s">
        <v>117</v>
      </c>
      <c r="C7" s="24" t="s">
        <v>118</v>
      </c>
      <c r="D7" s="24" t="s">
        <v>90</v>
      </c>
      <c r="E7" s="24" t="s">
        <v>91</v>
      </c>
      <c r="F7" s="18" t="s">
        <v>92</v>
      </c>
      <c r="G7" s="18" t="s">
        <v>93</v>
      </c>
      <c r="H7" s="18" t="s">
        <v>94</v>
      </c>
      <c r="I7" s="18" t="s">
        <v>95</v>
      </c>
      <c r="J7" s="18" t="s">
        <v>96</v>
      </c>
      <c r="K7" s="19" t="s">
        <v>97</v>
      </c>
      <c r="L7" s="80" t="s">
        <v>98</v>
      </c>
      <c r="M7" s="32" t="s">
        <v>99</v>
      </c>
      <c r="N7" s="18" t="s">
        <v>100</v>
      </c>
      <c r="O7" s="18" t="s">
        <v>160</v>
      </c>
      <c r="P7" s="18" t="s">
        <v>161</v>
      </c>
      <c r="Q7" s="18" t="s">
        <v>162</v>
      </c>
    </row>
    <row r="8" ht="18.75" customHeight="1" spans="1:17">
      <c r="A8" s="54" t="s">
        <v>1</v>
      </c>
      <c r="B8" s="73" t="s">
        <v>1</v>
      </c>
      <c r="C8" s="73" t="s">
        <v>1</v>
      </c>
      <c r="D8" s="78" t="s">
        <v>101</v>
      </c>
      <c r="E8" s="44">
        <v>96.06</v>
      </c>
      <c r="F8" s="33">
        <v>96.06</v>
      </c>
      <c r="G8" s="33">
        <v>96.06</v>
      </c>
      <c r="H8" s="33">
        <v>0</v>
      </c>
      <c r="I8" s="12">
        <v>0</v>
      </c>
      <c r="J8" s="44">
        <v>0</v>
      </c>
      <c r="K8" s="33">
        <v>0</v>
      </c>
      <c r="L8" s="12">
        <v>0</v>
      </c>
      <c r="M8" s="34">
        <v>0</v>
      </c>
      <c r="N8" s="44">
        <v>0</v>
      </c>
      <c r="O8" s="33">
        <v>0</v>
      </c>
      <c r="P8" s="33">
        <v>0</v>
      </c>
      <c r="Q8" s="12">
        <v>0</v>
      </c>
    </row>
    <row r="9" ht="18.75" customHeight="1" spans="1:17">
      <c r="A9" s="40">
        <v>208</v>
      </c>
      <c r="B9" s="41"/>
      <c r="C9" s="41"/>
      <c r="D9" s="79" t="s">
        <v>123</v>
      </c>
      <c r="E9" s="44">
        <v>0</v>
      </c>
      <c r="F9" s="33">
        <v>0</v>
      </c>
      <c r="G9" s="33">
        <v>0</v>
      </c>
      <c r="H9" s="33">
        <v>0</v>
      </c>
      <c r="I9" s="12">
        <v>0</v>
      </c>
      <c r="J9" s="44">
        <v>0</v>
      </c>
      <c r="K9" s="33">
        <v>0</v>
      </c>
      <c r="L9" s="12">
        <v>0</v>
      </c>
      <c r="M9" s="34">
        <v>0</v>
      </c>
      <c r="N9" s="44">
        <v>0</v>
      </c>
      <c r="O9" s="33">
        <v>0</v>
      </c>
      <c r="P9" s="33">
        <v>0</v>
      </c>
      <c r="Q9" s="12">
        <v>0</v>
      </c>
    </row>
    <row r="10" ht="18.75" customHeight="1" spans="1:17">
      <c r="A10" s="40"/>
      <c r="B10" s="41">
        <v>5</v>
      </c>
      <c r="C10" s="41"/>
      <c r="D10" s="79" t="s">
        <v>125</v>
      </c>
      <c r="E10" s="44">
        <v>0</v>
      </c>
      <c r="F10" s="33">
        <v>0</v>
      </c>
      <c r="G10" s="33">
        <v>0</v>
      </c>
      <c r="H10" s="33">
        <v>0</v>
      </c>
      <c r="I10" s="12">
        <v>0</v>
      </c>
      <c r="J10" s="44">
        <v>0</v>
      </c>
      <c r="K10" s="33">
        <v>0</v>
      </c>
      <c r="L10" s="12">
        <v>0</v>
      </c>
      <c r="M10" s="34">
        <v>0</v>
      </c>
      <c r="N10" s="44">
        <v>0</v>
      </c>
      <c r="O10" s="33">
        <v>0</v>
      </c>
      <c r="P10" s="33">
        <v>0</v>
      </c>
      <c r="Q10" s="12">
        <v>0</v>
      </c>
    </row>
    <row r="11" ht="18.75" customHeight="1" spans="1:17">
      <c r="A11" s="40">
        <v>208</v>
      </c>
      <c r="B11" s="41">
        <v>5</v>
      </c>
      <c r="C11" s="41">
        <v>5</v>
      </c>
      <c r="D11" s="79" t="s">
        <v>126</v>
      </c>
      <c r="E11" s="44">
        <v>0</v>
      </c>
      <c r="F11" s="33">
        <v>0</v>
      </c>
      <c r="G11" s="33">
        <v>0</v>
      </c>
      <c r="H11" s="33">
        <v>0</v>
      </c>
      <c r="I11" s="12">
        <v>0</v>
      </c>
      <c r="J11" s="44">
        <v>0</v>
      </c>
      <c r="K11" s="33">
        <v>0</v>
      </c>
      <c r="L11" s="12">
        <v>0</v>
      </c>
      <c r="M11" s="34">
        <v>0</v>
      </c>
      <c r="N11" s="44">
        <v>0</v>
      </c>
      <c r="O11" s="33">
        <v>0</v>
      </c>
      <c r="P11" s="33">
        <v>0</v>
      </c>
      <c r="Q11" s="12">
        <v>0</v>
      </c>
    </row>
    <row r="12" ht="18.75" customHeight="1" spans="1:17">
      <c r="A12" s="40">
        <v>208</v>
      </c>
      <c r="B12" s="41">
        <v>5</v>
      </c>
      <c r="C12" s="41">
        <v>6</v>
      </c>
      <c r="D12" s="79" t="s">
        <v>128</v>
      </c>
      <c r="E12" s="44">
        <v>0</v>
      </c>
      <c r="F12" s="33">
        <v>0</v>
      </c>
      <c r="G12" s="33">
        <v>0</v>
      </c>
      <c r="H12" s="33">
        <v>0</v>
      </c>
      <c r="I12" s="12">
        <v>0</v>
      </c>
      <c r="J12" s="44">
        <v>0</v>
      </c>
      <c r="K12" s="33">
        <v>0</v>
      </c>
      <c r="L12" s="12">
        <v>0</v>
      </c>
      <c r="M12" s="34">
        <v>0</v>
      </c>
      <c r="N12" s="44">
        <v>0</v>
      </c>
      <c r="O12" s="33">
        <v>0</v>
      </c>
      <c r="P12" s="33">
        <v>0</v>
      </c>
      <c r="Q12" s="12">
        <v>0</v>
      </c>
    </row>
    <row r="13" ht="18.75" customHeight="1" spans="1:17">
      <c r="A13" s="40">
        <v>210</v>
      </c>
      <c r="B13" s="41"/>
      <c r="C13" s="41"/>
      <c r="D13" s="79" t="s">
        <v>130</v>
      </c>
      <c r="E13" s="44">
        <v>0</v>
      </c>
      <c r="F13" s="33">
        <v>0</v>
      </c>
      <c r="G13" s="33">
        <v>0</v>
      </c>
      <c r="H13" s="33">
        <v>0</v>
      </c>
      <c r="I13" s="12">
        <v>0</v>
      </c>
      <c r="J13" s="44">
        <v>0</v>
      </c>
      <c r="K13" s="33">
        <v>0</v>
      </c>
      <c r="L13" s="12">
        <v>0</v>
      </c>
      <c r="M13" s="34">
        <v>0</v>
      </c>
      <c r="N13" s="44">
        <v>0</v>
      </c>
      <c r="O13" s="33">
        <v>0</v>
      </c>
      <c r="P13" s="33">
        <v>0</v>
      </c>
      <c r="Q13" s="12">
        <v>0</v>
      </c>
    </row>
    <row r="14" ht="18.75" customHeight="1" spans="1:17">
      <c r="A14" s="40"/>
      <c r="B14" s="41">
        <v>11</v>
      </c>
      <c r="C14" s="41"/>
      <c r="D14" s="79" t="s">
        <v>132</v>
      </c>
      <c r="E14" s="44">
        <v>0</v>
      </c>
      <c r="F14" s="33">
        <v>0</v>
      </c>
      <c r="G14" s="33">
        <v>0</v>
      </c>
      <c r="H14" s="33">
        <v>0</v>
      </c>
      <c r="I14" s="12">
        <v>0</v>
      </c>
      <c r="J14" s="44">
        <v>0</v>
      </c>
      <c r="K14" s="33">
        <v>0</v>
      </c>
      <c r="L14" s="12">
        <v>0</v>
      </c>
      <c r="M14" s="34">
        <v>0</v>
      </c>
      <c r="N14" s="44">
        <v>0</v>
      </c>
      <c r="O14" s="33">
        <v>0</v>
      </c>
      <c r="P14" s="33">
        <v>0</v>
      </c>
      <c r="Q14" s="12">
        <v>0</v>
      </c>
    </row>
    <row r="15" ht="18.75" customHeight="1" spans="1:17">
      <c r="A15" s="40">
        <v>210</v>
      </c>
      <c r="B15" s="41">
        <v>11</v>
      </c>
      <c r="C15" s="41">
        <v>2</v>
      </c>
      <c r="D15" s="79" t="s">
        <v>133</v>
      </c>
      <c r="E15" s="44">
        <v>0</v>
      </c>
      <c r="F15" s="33">
        <v>0</v>
      </c>
      <c r="G15" s="33">
        <v>0</v>
      </c>
      <c r="H15" s="33">
        <v>0</v>
      </c>
      <c r="I15" s="12">
        <v>0</v>
      </c>
      <c r="J15" s="44">
        <v>0</v>
      </c>
      <c r="K15" s="33">
        <v>0</v>
      </c>
      <c r="L15" s="12">
        <v>0</v>
      </c>
      <c r="M15" s="34">
        <v>0</v>
      </c>
      <c r="N15" s="44">
        <v>0</v>
      </c>
      <c r="O15" s="33">
        <v>0</v>
      </c>
      <c r="P15" s="33">
        <v>0</v>
      </c>
      <c r="Q15" s="12">
        <v>0</v>
      </c>
    </row>
    <row r="16" ht="18.75" customHeight="1" spans="1:17">
      <c r="A16" s="40">
        <v>210</v>
      </c>
      <c r="B16" s="41">
        <v>11</v>
      </c>
      <c r="C16" s="41">
        <v>3</v>
      </c>
      <c r="D16" s="79" t="s">
        <v>135</v>
      </c>
      <c r="E16" s="44">
        <v>0</v>
      </c>
      <c r="F16" s="33">
        <v>0</v>
      </c>
      <c r="G16" s="33">
        <v>0</v>
      </c>
      <c r="H16" s="33">
        <v>0</v>
      </c>
      <c r="I16" s="12">
        <v>0</v>
      </c>
      <c r="J16" s="44">
        <v>0</v>
      </c>
      <c r="K16" s="33">
        <v>0</v>
      </c>
      <c r="L16" s="12">
        <v>0</v>
      </c>
      <c r="M16" s="34">
        <v>0</v>
      </c>
      <c r="N16" s="44">
        <v>0</v>
      </c>
      <c r="O16" s="33">
        <v>0</v>
      </c>
      <c r="P16" s="33">
        <v>0</v>
      </c>
      <c r="Q16" s="12">
        <v>0</v>
      </c>
    </row>
    <row r="17" ht="18.75" customHeight="1" spans="1:17">
      <c r="A17" s="40">
        <v>213</v>
      </c>
      <c r="B17" s="41"/>
      <c r="C17" s="41"/>
      <c r="D17" s="79" t="s">
        <v>137</v>
      </c>
      <c r="E17" s="44">
        <v>96.06</v>
      </c>
      <c r="F17" s="33">
        <v>96.06</v>
      </c>
      <c r="G17" s="33">
        <v>96.06</v>
      </c>
      <c r="H17" s="33">
        <v>0</v>
      </c>
      <c r="I17" s="12">
        <v>0</v>
      </c>
      <c r="J17" s="44">
        <v>0</v>
      </c>
      <c r="K17" s="33">
        <v>0</v>
      </c>
      <c r="L17" s="12">
        <v>0</v>
      </c>
      <c r="M17" s="34">
        <v>0</v>
      </c>
      <c r="N17" s="44">
        <v>0</v>
      </c>
      <c r="O17" s="33">
        <v>0</v>
      </c>
      <c r="P17" s="33">
        <v>0</v>
      </c>
      <c r="Q17" s="12">
        <v>0</v>
      </c>
    </row>
    <row r="18" ht="18.75" customHeight="1" spans="1:17">
      <c r="A18" s="40"/>
      <c r="B18" s="41">
        <v>1</v>
      </c>
      <c r="C18" s="41"/>
      <c r="D18" s="79" t="s">
        <v>140</v>
      </c>
      <c r="E18" s="44">
        <v>96.06</v>
      </c>
      <c r="F18" s="33">
        <v>96.06</v>
      </c>
      <c r="G18" s="33">
        <v>96.06</v>
      </c>
      <c r="H18" s="33">
        <v>0</v>
      </c>
      <c r="I18" s="12">
        <v>0</v>
      </c>
      <c r="J18" s="44">
        <v>0</v>
      </c>
      <c r="K18" s="33">
        <v>0</v>
      </c>
      <c r="L18" s="12">
        <v>0</v>
      </c>
      <c r="M18" s="34">
        <v>0</v>
      </c>
      <c r="N18" s="44">
        <v>0</v>
      </c>
      <c r="O18" s="33">
        <v>0</v>
      </c>
      <c r="P18" s="33">
        <v>0</v>
      </c>
      <c r="Q18" s="12">
        <v>0</v>
      </c>
    </row>
    <row r="19" ht="18.75" customHeight="1" spans="1:17">
      <c r="A19" s="40">
        <v>213</v>
      </c>
      <c r="B19" s="41">
        <v>1</v>
      </c>
      <c r="C19" s="41">
        <v>1</v>
      </c>
      <c r="D19" s="79" t="s">
        <v>141</v>
      </c>
      <c r="E19" s="44">
        <v>96.06</v>
      </c>
      <c r="F19" s="33">
        <v>96.06</v>
      </c>
      <c r="G19" s="33">
        <v>96.06</v>
      </c>
      <c r="H19" s="33">
        <v>0</v>
      </c>
      <c r="I19" s="12">
        <v>0</v>
      </c>
      <c r="J19" s="44">
        <v>0</v>
      </c>
      <c r="K19" s="33">
        <v>0</v>
      </c>
      <c r="L19" s="12">
        <v>0</v>
      </c>
      <c r="M19" s="34">
        <v>0</v>
      </c>
      <c r="N19" s="44">
        <v>0</v>
      </c>
      <c r="O19" s="33">
        <v>0</v>
      </c>
      <c r="P19" s="33">
        <v>0</v>
      </c>
      <c r="Q19" s="12">
        <v>0</v>
      </c>
    </row>
    <row r="20" ht="18.75" customHeight="1" spans="1:17">
      <c r="A20" s="40">
        <v>221</v>
      </c>
      <c r="B20" s="41"/>
      <c r="C20" s="41"/>
      <c r="D20" s="79" t="s">
        <v>142</v>
      </c>
      <c r="E20" s="44">
        <v>0</v>
      </c>
      <c r="F20" s="33">
        <v>0</v>
      </c>
      <c r="G20" s="33">
        <v>0</v>
      </c>
      <c r="H20" s="33">
        <v>0</v>
      </c>
      <c r="I20" s="12">
        <v>0</v>
      </c>
      <c r="J20" s="44">
        <v>0</v>
      </c>
      <c r="K20" s="33">
        <v>0</v>
      </c>
      <c r="L20" s="12">
        <v>0</v>
      </c>
      <c r="M20" s="34">
        <v>0</v>
      </c>
      <c r="N20" s="44">
        <v>0</v>
      </c>
      <c r="O20" s="33">
        <v>0</v>
      </c>
      <c r="P20" s="33">
        <v>0</v>
      </c>
      <c r="Q20" s="12">
        <v>0</v>
      </c>
    </row>
    <row r="21" ht="18.75" customHeight="1" spans="1:17">
      <c r="A21" s="40"/>
      <c r="B21" s="41">
        <v>2</v>
      </c>
      <c r="C21" s="41"/>
      <c r="D21" s="79" t="s">
        <v>144</v>
      </c>
      <c r="E21" s="44">
        <v>0</v>
      </c>
      <c r="F21" s="33">
        <v>0</v>
      </c>
      <c r="G21" s="33">
        <v>0</v>
      </c>
      <c r="H21" s="33">
        <v>0</v>
      </c>
      <c r="I21" s="12">
        <v>0</v>
      </c>
      <c r="J21" s="44">
        <v>0</v>
      </c>
      <c r="K21" s="33">
        <v>0</v>
      </c>
      <c r="L21" s="12">
        <v>0</v>
      </c>
      <c r="M21" s="34">
        <v>0</v>
      </c>
      <c r="N21" s="44">
        <v>0</v>
      </c>
      <c r="O21" s="33">
        <v>0</v>
      </c>
      <c r="P21" s="33">
        <v>0</v>
      </c>
      <c r="Q21" s="12">
        <v>0</v>
      </c>
    </row>
    <row r="22" ht="18.75" customHeight="1" spans="1:17">
      <c r="A22" s="40">
        <v>221</v>
      </c>
      <c r="B22" s="41">
        <v>2</v>
      </c>
      <c r="C22" s="41">
        <v>1</v>
      </c>
      <c r="D22" s="79" t="s">
        <v>145</v>
      </c>
      <c r="E22" s="44">
        <v>0</v>
      </c>
      <c r="F22" s="33">
        <v>0</v>
      </c>
      <c r="G22" s="33">
        <v>0</v>
      </c>
      <c r="H22" s="33">
        <v>0</v>
      </c>
      <c r="I22" s="12">
        <v>0</v>
      </c>
      <c r="J22" s="44">
        <v>0</v>
      </c>
      <c r="K22" s="33">
        <v>0</v>
      </c>
      <c r="L22" s="12">
        <v>0</v>
      </c>
      <c r="M22" s="34">
        <v>0</v>
      </c>
      <c r="N22" s="44">
        <v>0</v>
      </c>
      <c r="O22" s="33">
        <v>0</v>
      </c>
      <c r="P22" s="33">
        <v>0</v>
      </c>
      <c r="Q22" s="12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workbookViewId="0">
      <selection activeCell="D3" sqref="D3:H3"/>
    </sheetView>
  </sheetViews>
  <sheetFormatPr defaultColWidth="9" defaultRowHeight="13.5"/>
  <cols>
    <col min="1" max="3" width="6.70833333333333" customWidth="1"/>
    <col min="4" max="4" width="31.425" customWidth="1"/>
    <col min="5" max="20" width="12" customWidth="1"/>
  </cols>
  <sheetData>
    <row r="1" ht="36" customHeight="1" spans="1:20">
      <c r="A1" s="62" t="s">
        <v>242</v>
      </c>
      <c r="B1" s="62" t="s">
        <v>1</v>
      </c>
      <c r="C1" s="62" t="s">
        <v>1</v>
      </c>
      <c r="D1" s="62" t="s">
        <v>1</v>
      </c>
      <c r="E1" s="62" t="s">
        <v>1</v>
      </c>
      <c r="F1" s="62" t="s">
        <v>1</v>
      </c>
      <c r="G1" s="62" t="s">
        <v>1</v>
      </c>
      <c r="H1" s="62" t="s">
        <v>1</v>
      </c>
      <c r="I1" s="62" t="s">
        <v>1</v>
      </c>
      <c r="J1" s="62" t="s">
        <v>1</v>
      </c>
      <c r="K1" s="62" t="s">
        <v>1</v>
      </c>
      <c r="L1" s="62" t="s">
        <v>1</v>
      </c>
      <c r="M1" s="62" t="s">
        <v>1</v>
      </c>
      <c r="N1" s="62" t="s">
        <v>1</v>
      </c>
      <c r="O1" s="62" t="s">
        <v>1</v>
      </c>
      <c r="P1" s="62" t="s">
        <v>1</v>
      </c>
      <c r="Q1" s="62" t="s">
        <v>1</v>
      </c>
      <c r="R1" s="62" t="s">
        <v>1</v>
      </c>
      <c r="S1" s="62" t="s">
        <v>1</v>
      </c>
      <c r="T1" s="62" t="s">
        <v>1</v>
      </c>
    </row>
    <row r="2" ht="12.75" customHeight="1" spans="1:20">
      <c r="A2" s="63" t="s">
        <v>1</v>
      </c>
      <c r="B2" s="63" t="s">
        <v>1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13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3" t="s">
        <v>243</v>
      </c>
    </row>
    <row r="3" ht="12.75" customHeight="1" spans="1:20">
      <c r="A3" s="70" t="s">
        <v>3</v>
      </c>
      <c r="B3" s="71"/>
      <c r="C3" s="5" t="s">
        <v>1</v>
      </c>
      <c r="D3" s="17" t="s">
        <v>1</v>
      </c>
      <c r="E3" s="17" t="s">
        <v>1</v>
      </c>
      <c r="F3" s="17" t="s">
        <v>1</v>
      </c>
      <c r="G3" s="17" t="s">
        <v>1</v>
      </c>
      <c r="H3" s="17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4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4" t="s">
        <v>4</v>
      </c>
    </row>
    <row r="4" ht="40.5" customHeight="1" spans="1:20">
      <c r="A4" s="7" t="s">
        <v>105</v>
      </c>
      <c r="B4" s="7" t="s">
        <v>1</v>
      </c>
      <c r="C4" s="7" t="s">
        <v>1</v>
      </c>
      <c r="D4" s="32" t="s">
        <v>106</v>
      </c>
      <c r="E4" s="65" t="s">
        <v>86</v>
      </c>
      <c r="F4" s="65" t="s">
        <v>165</v>
      </c>
      <c r="G4" s="65" t="s">
        <v>166</v>
      </c>
      <c r="H4" s="65" t="s">
        <v>167</v>
      </c>
      <c r="I4" s="65" t="s">
        <v>168</v>
      </c>
      <c r="J4" s="65" t="s">
        <v>169</v>
      </c>
      <c r="K4" s="65" t="s">
        <v>170</v>
      </c>
      <c r="L4" s="65" t="s">
        <v>171</v>
      </c>
      <c r="M4" s="65" t="s">
        <v>172</v>
      </c>
      <c r="N4" s="65" t="s">
        <v>152</v>
      </c>
      <c r="O4" s="8" t="s">
        <v>173</v>
      </c>
      <c r="P4" s="8" t="s">
        <v>156</v>
      </c>
      <c r="Q4" s="8" t="s">
        <v>174</v>
      </c>
      <c r="R4" s="8" t="s">
        <v>175</v>
      </c>
      <c r="S4" s="8" t="s">
        <v>176</v>
      </c>
      <c r="T4" s="8" t="s">
        <v>159</v>
      </c>
    </row>
    <row r="5" ht="26.25" customHeight="1" spans="1:20">
      <c r="A5" s="18" t="s">
        <v>116</v>
      </c>
      <c r="B5" s="18" t="s">
        <v>117</v>
      </c>
      <c r="C5" s="18" t="s">
        <v>118</v>
      </c>
      <c r="D5" s="32" t="s">
        <v>90</v>
      </c>
      <c r="E5" s="72" t="s">
        <v>91</v>
      </c>
      <c r="F5" s="18" t="s">
        <v>92</v>
      </c>
      <c r="G5" s="32" t="s">
        <v>93</v>
      </c>
      <c r="H5" s="32" t="s">
        <v>94</v>
      </c>
      <c r="I5" s="32" t="s">
        <v>95</v>
      </c>
      <c r="J5" s="32" t="s">
        <v>96</v>
      </c>
      <c r="K5" s="32" t="s">
        <v>97</v>
      </c>
      <c r="L5" s="32" t="s">
        <v>98</v>
      </c>
      <c r="M5" s="72" t="s">
        <v>99</v>
      </c>
      <c r="N5" s="18" t="s">
        <v>100</v>
      </c>
      <c r="O5" s="18" t="s">
        <v>160</v>
      </c>
      <c r="P5" s="18" t="s">
        <v>161</v>
      </c>
      <c r="Q5" s="18" t="s">
        <v>162</v>
      </c>
      <c r="R5" s="18" t="s">
        <v>177</v>
      </c>
      <c r="S5" s="18" t="s">
        <v>178</v>
      </c>
      <c r="T5" s="18" t="s">
        <v>179</v>
      </c>
    </row>
    <row r="6" ht="21.75" customHeight="1" spans="1:20">
      <c r="A6" s="54" t="s">
        <v>1</v>
      </c>
      <c r="B6" s="73" t="s">
        <v>1</v>
      </c>
      <c r="C6" s="73" t="s">
        <v>1</v>
      </c>
      <c r="D6" s="74" t="s">
        <v>101</v>
      </c>
      <c r="E6" s="12">
        <v>96.06</v>
      </c>
      <c r="F6" s="34">
        <v>0</v>
      </c>
      <c r="G6" s="34">
        <v>0</v>
      </c>
      <c r="H6" s="34">
        <v>0</v>
      </c>
      <c r="I6" s="34">
        <v>0</v>
      </c>
      <c r="J6" s="34">
        <v>96.06</v>
      </c>
      <c r="K6" s="44">
        <v>0</v>
      </c>
      <c r="L6" s="75">
        <v>0</v>
      </c>
      <c r="M6" s="75">
        <v>0</v>
      </c>
      <c r="N6" s="76">
        <v>0</v>
      </c>
      <c r="O6" s="77">
        <v>0</v>
      </c>
      <c r="P6" s="76">
        <v>0</v>
      </c>
      <c r="Q6" s="77">
        <v>0</v>
      </c>
      <c r="R6" s="75">
        <v>0</v>
      </c>
      <c r="S6" s="75">
        <v>0</v>
      </c>
      <c r="T6" s="76">
        <v>0</v>
      </c>
    </row>
    <row r="7" ht="21.75" customHeight="1" spans="1:20">
      <c r="A7" s="40">
        <v>213</v>
      </c>
      <c r="B7" s="41"/>
      <c r="C7" s="41"/>
      <c r="D7" s="27" t="s">
        <v>137</v>
      </c>
      <c r="E7" s="12">
        <v>96.06</v>
      </c>
      <c r="F7" s="34">
        <v>0</v>
      </c>
      <c r="G7" s="34">
        <v>0</v>
      </c>
      <c r="H7" s="34">
        <v>0</v>
      </c>
      <c r="I7" s="34">
        <v>0</v>
      </c>
      <c r="J7" s="34">
        <v>96.06</v>
      </c>
      <c r="K7" s="44">
        <v>0</v>
      </c>
      <c r="L7" s="75">
        <v>0</v>
      </c>
      <c r="M7" s="75">
        <v>0</v>
      </c>
      <c r="N7" s="76">
        <v>0</v>
      </c>
      <c r="O7" s="77">
        <v>0</v>
      </c>
      <c r="P7" s="76">
        <v>0</v>
      </c>
      <c r="Q7" s="77">
        <v>0</v>
      </c>
      <c r="R7" s="75">
        <v>0</v>
      </c>
      <c r="S7" s="75">
        <v>0</v>
      </c>
      <c r="T7" s="76">
        <v>0</v>
      </c>
    </row>
    <row r="8" ht="21.75" customHeight="1" spans="1:20">
      <c r="A8" s="40"/>
      <c r="B8" s="41">
        <v>1</v>
      </c>
      <c r="C8" s="41"/>
      <c r="D8" s="27" t="s">
        <v>140</v>
      </c>
      <c r="E8" s="12">
        <v>96.06</v>
      </c>
      <c r="F8" s="34">
        <v>0</v>
      </c>
      <c r="G8" s="34">
        <v>0</v>
      </c>
      <c r="H8" s="34">
        <v>0</v>
      </c>
      <c r="I8" s="34">
        <v>0</v>
      </c>
      <c r="J8" s="34">
        <v>96.06</v>
      </c>
      <c r="K8" s="44">
        <v>0</v>
      </c>
      <c r="L8" s="75">
        <v>0</v>
      </c>
      <c r="M8" s="75">
        <v>0</v>
      </c>
      <c r="N8" s="76">
        <v>0</v>
      </c>
      <c r="O8" s="77">
        <v>0</v>
      </c>
      <c r="P8" s="76">
        <v>0</v>
      </c>
      <c r="Q8" s="77">
        <v>0</v>
      </c>
      <c r="R8" s="75">
        <v>0</v>
      </c>
      <c r="S8" s="75">
        <v>0</v>
      </c>
      <c r="T8" s="76">
        <v>0</v>
      </c>
    </row>
    <row r="9" ht="21.75" customHeight="1" spans="1:20">
      <c r="A9" s="40">
        <v>213</v>
      </c>
      <c r="B9" s="41">
        <v>1</v>
      </c>
      <c r="C9" s="41">
        <v>1</v>
      </c>
      <c r="D9" s="27" t="s">
        <v>141</v>
      </c>
      <c r="E9" s="12">
        <v>96.06</v>
      </c>
      <c r="F9" s="34">
        <v>0</v>
      </c>
      <c r="G9" s="34">
        <v>0</v>
      </c>
      <c r="H9" s="34">
        <v>0</v>
      </c>
      <c r="I9" s="34">
        <v>0</v>
      </c>
      <c r="J9" s="34">
        <v>96.06</v>
      </c>
      <c r="K9" s="44">
        <v>0</v>
      </c>
      <c r="L9" s="75">
        <v>0</v>
      </c>
      <c r="M9" s="75">
        <v>0</v>
      </c>
      <c r="N9" s="76">
        <v>0</v>
      </c>
      <c r="O9" s="77">
        <v>0</v>
      </c>
      <c r="P9" s="76">
        <v>0</v>
      </c>
      <c r="Q9" s="77">
        <v>0</v>
      </c>
      <c r="R9" s="75">
        <v>0</v>
      </c>
      <c r="S9" s="75">
        <v>0</v>
      </c>
      <c r="T9" s="76">
        <v>0</v>
      </c>
    </row>
  </sheetData>
  <mergeCells count="3">
    <mergeCell ref="A1:T1"/>
    <mergeCell ref="D3:H3"/>
    <mergeCell ref="A4:C4"/>
  </mergeCells>
  <pageMargins left="0.7" right="0.7" top="0.75" bottom="0.75" header="0.3" footer="0.3"/>
  <pageSetup paperSize="1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workbookViewId="0">
      <selection activeCell="G11" sqref="G11"/>
    </sheetView>
  </sheetViews>
  <sheetFormatPr defaultColWidth="9" defaultRowHeight="13.5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15" t="s">
        <v>244</v>
      </c>
      <c r="B1" s="15" t="s">
        <v>1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  <c r="H1" s="15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15" t="s">
        <v>1</v>
      </c>
      <c r="P1" s="15" t="s">
        <v>1</v>
      </c>
      <c r="Q1" s="15" t="s">
        <v>1</v>
      </c>
    </row>
    <row r="2" ht="9.75" customHeight="1" spans="1:17">
      <c r="A2" s="63" t="s">
        <v>1</v>
      </c>
      <c r="B2" s="63" t="s">
        <v>1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63" t="s">
        <v>1</v>
      </c>
      <c r="O2" s="63" t="s">
        <v>1</v>
      </c>
      <c r="P2" s="63" t="s">
        <v>1</v>
      </c>
      <c r="Q2" s="13" t="s">
        <v>245</v>
      </c>
    </row>
    <row r="3" ht="12.75" customHeight="1" spans="1:17">
      <c r="A3" s="58" t="s">
        <v>3</v>
      </c>
      <c r="B3" s="58"/>
      <c r="C3" s="59"/>
      <c r="D3" s="59"/>
      <c r="E3" s="59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7" t="s">
        <v>4</v>
      </c>
    </row>
    <row r="4" ht="12" customHeight="1" spans="1:17">
      <c r="A4" s="7" t="s">
        <v>105</v>
      </c>
      <c r="B4" s="7" t="s">
        <v>1</v>
      </c>
      <c r="C4" s="7" t="s">
        <v>1</v>
      </c>
      <c r="D4" s="7" t="s">
        <v>106</v>
      </c>
      <c r="E4" s="7" t="s">
        <v>86</v>
      </c>
      <c r="F4" s="7" t="s">
        <v>148</v>
      </c>
      <c r="G4" s="7" t="s">
        <v>1</v>
      </c>
      <c r="H4" s="7" t="s">
        <v>1</v>
      </c>
      <c r="I4" s="7" t="s">
        <v>1</v>
      </c>
      <c r="J4" s="7" t="s">
        <v>149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</row>
    <row r="5" ht="11.25" customHeight="1" spans="1:17">
      <c r="A5" s="7" t="s">
        <v>1</v>
      </c>
      <c r="B5" s="7" t="s">
        <v>1</v>
      </c>
      <c r="C5" s="7" t="s">
        <v>1</v>
      </c>
      <c r="D5" s="7" t="s">
        <v>1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  <c r="Q5" s="7" t="s">
        <v>1</v>
      </c>
    </row>
    <row r="6" ht="46.5" customHeight="1" spans="1:17">
      <c r="A6" s="7" t="s">
        <v>1</v>
      </c>
      <c r="B6" s="7" t="s">
        <v>1</v>
      </c>
      <c r="C6" s="7" t="s">
        <v>1</v>
      </c>
      <c r="D6" s="7" t="s">
        <v>1</v>
      </c>
      <c r="E6" s="7" t="s">
        <v>1</v>
      </c>
      <c r="F6" s="8" t="s">
        <v>101</v>
      </c>
      <c r="G6" s="8" t="s">
        <v>150</v>
      </c>
      <c r="H6" s="8" t="s">
        <v>151</v>
      </c>
      <c r="I6" s="8" t="s">
        <v>152</v>
      </c>
      <c r="J6" s="8" t="s">
        <v>101</v>
      </c>
      <c r="K6" s="8" t="s">
        <v>153</v>
      </c>
      <c r="L6" s="8" t="s">
        <v>154</v>
      </c>
      <c r="M6" s="8" t="s">
        <v>155</v>
      </c>
      <c r="N6" s="8" t="s">
        <v>156</v>
      </c>
      <c r="O6" s="8" t="s">
        <v>157</v>
      </c>
      <c r="P6" s="8" t="s">
        <v>158</v>
      </c>
      <c r="Q6" s="8" t="s">
        <v>159</v>
      </c>
    </row>
    <row r="7" ht="19.5" customHeight="1" spans="1:17">
      <c r="A7" s="7" t="s">
        <v>116</v>
      </c>
      <c r="B7" s="7" t="s">
        <v>117</v>
      </c>
      <c r="C7" s="7" t="s">
        <v>118</v>
      </c>
      <c r="D7" s="7" t="s">
        <v>90</v>
      </c>
      <c r="E7" s="7" t="s">
        <v>91</v>
      </c>
      <c r="F7" s="7" t="s">
        <v>92</v>
      </c>
      <c r="G7" s="7" t="s">
        <v>93</v>
      </c>
      <c r="H7" s="7" t="s">
        <v>94</v>
      </c>
      <c r="I7" s="7" t="s">
        <v>95</v>
      </c>
      <c r="J7" s="7" t="s">
        <v>96</v>
      </c>
      <c r="K7" s="7" t="s">
        <v>97</v>
      </c>
      <c r="L7" s="7" t="s">
        <v>98</v>
      </c>
      <c r="M7" s="7" t="s">
        <v>99</v>
      </c>
      <c r="N7" s="7" t="s">
        <v>100</v>
      </c>
      <c r="O7" s="7" t="s">
        <v>160</v>
      </c>
      <c r="P7" s="7" t="s">
        <v>161</v>
      </c>
      <c r="Q7" s="7" t="s">
        <v>162</v>
      </c>
    </row>
    <row r="8" ht="18.75" customHeight="1" spans="1:17">
      <c r="A8" s="54" t="s">
        <v>1</v>
      </c>
      <c r="B8" s="54" t="s">
        <v>1</v>
      </c>
      <c r="C8" s="54" t="s">
        <v>1</v>
      </c>
      <c r="D8" s="48" t="s">
        <v>101</v>
      </c>
      <c r="E8" s="10" t="s">
        <v>246</v>
      </c>
      <c r="F8" s="2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ht="18.75" customHeight="1" spans="1:17">
      <c r="A9" s="40">
        <v>208</v>
      </c>
      <c r="B9" s="40"/>
      <c r="C9" s="40"/>
      <c r="D9" s="9" t="s">
        <v>123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ht="18.75" customHeight="1" spans="1:17">
      <c r="A10" s="40"/>
      <c r="B10" s="40">
        <v>5</v>
      </c>
      <c r="C10" s="40"/>
      <c r="D10" s="9" t="s">
        <v>125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ht="18.75" customHeight="1" spans="1:17">
      <c r="A11" s="40">
        <v>208</v>
      </c>
      <c r="B11" s="40">
        <v>5</v>
      </c>
      <c r="C11" s="40">
        <v>5</v>
      </c>
      <c r="D11" s="9" t="s">
        <v>126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ht="18.75" customHeight="1" spans="1:17">
      <c r="A12" s="40">
        <v>208</v>
      </c>
      <c r="B12" s="40">
        <v>5</v>
      </c>
      <c r="C12" s="40">
        <v>6</v>
      </c>
      <c r="D12" s="9" t="s">
        <v>128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ht="18.75" customHeight="1" spans="1:17">
      <c r="A13" s="40">
        <v>210</v>
      </c>
      <c r="B13" s="40"/>
      <c r="C13" s="40"/>
      <c r="D13" s="9" t="s">
        <v>130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8.75" customHeight="1" spans="1:17">
      <c r="A14" s="40"/>
      <c r="B14" s="40">
        <v>11</v>
      </c>
      <c r="C14" s="40"/>
      <c r="D14" s="9" t="s">
        <v>132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ht="18.75" customHeight="1" spans="1:17">
      <c r="A15" s="40">
        <v>210</v>
      </c>
      <c r="B15" s="40">
        <v>11</v>
      </c>
      <c r="C15" s="40">
        <v>2</v>
      </c>
      <c r="D15" s="9" t="s">
        <v>133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ht="18.75" customHeight="1" spans="1:17">
      <c r="A16" s="40">
        <v>210</v>
      </c>
      <c r="B16" s="40">
        <v>11</v>
      </c>
      <c r="C16" s="40">
        <v>3</v>
      </c>
      <c r="D16" s="9" t="s">
        <v>135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ht="18.75" customHeight="1" spans="1:17">
      <c r="A17" s="40">
        <v>213</v>
      </c>
      <c r="B17" s="40"/>
      <c r="C17" s="40"/>
      <c r="D17" s="9" t="s">
        <v>137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ht="18.75" customHeight="1" spans="1:17">
      <c r="A18" s="40"/>
      <c r="B18" s="40">
        <v>1</v>
      </c>
      <c r="C18" s="40"/>
      <c r="D18" s="9" t="s">
        <v>140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ht="18.75" customHeight="1" spans="1:17">
      <c r="A19" s="40">
        <v>213</v>
      </c>
      <c r="B19" s="40">
        <v>1</v>
      </c>
      <c r="C19" s="40">
        <v>1</v>
      </c>
      <c r="D19" s="9" t="s">
        <v>141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ht="18.75" customHeight="1" spans="1:17">
      <c r="A20" s="40">
        <v>221</v>
      </c>
      <c r="B20" s="40"/>
      <c r="C20" s="40"/>
      <c r="D20" s="9" t="s">
        <v>142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ht="18.75" customHeight="1" spans="1:17">
      <c r="A21" s="40"/>
      <c r="B21" s="40">
        <v>2</v>
      </c>
      <c r="C21" s="40"/>
      <c r="D21" s="9" t="s">
        <v>144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ht="18.75" customHeight="1" spans="1:17">
      <c r="A22" s="40">
        <v>221</v>
      </c>
      <c r="B22" s="40">
        <v>2</v>
      </c>
      <c r="C22" s="40">
        <v>1</v>
      </c>
      <c r="D22" s="9" t="s">
        <v>145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</sheetData>
  <mergeCells count="8">
    <mergeCell ref="A1:Q1"/>
    <mergeCell ref="A3:E3"/>
    <mergeCell ref="E8:G8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周哈哈</cp:lastModifiedBy>
  <dcterms:created xsi:type="dcterms:W3CDTF">2022-06-23T02:46:24Z</dcterms:created>
  <dcterms:modified xsi:type="dcterms:W3CDTF">2022-06-23T02:51:11Z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A058B76B430F4E279846DF94C541A644</vt:lpwstr>
  </property>
  <property fmtid="{D5CDD505-2E9C-101B-9397-08002B2CF9AE}" pid="3" name="KSOProductBuildVer">
    <vt:lpwstr>2052-11.1.0.11830</vt:lpwstr>
  </property>
</Properties>
</file>