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<sst xmlns="http://schemas.openxmlformats.org/spreadsheetml/2006/main" count="49" uniqueCount="37">
  <si>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</si>
  <si>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</si>
  <si>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</si>
  <si>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</si>
  <si>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</si>
  <si>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</si>
  <si>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</si>
  <si>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</si>
  <si>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</si>
  <si>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</si>
  <si>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益阳市资阳区总工会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</si>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</sst>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8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77.39</v>
      </c>
      <c r="C5" s="51">
        <v>7.5</v>
      </c>
      <c r="D5" s="51"/>
      <c r="E5" s="51"/>
      <c r="F5" s="51">
        <f>B5+C5+D5+E5</f>
        <v>84.89</v>
      </c>
      <c r="G5" s="76"/>
    </row>
    <row r="6" spans="1:7" s="61" customFormat="1" ht="14.25">
      <c r="A6" s="62"/>
      <c r="B6" s="63"/>
      <c r="C6" s="63"/>
      <c r="D6" s="63"/>
      <c r="E6" s="63"/>
      <c r="F6" s="63"/>
      <c r="G6" s="77"/>
    </row>
    <row r="7" spans="1:7" s="61" customFormat="1" ht="14.25">
      <c r="A7" s="62"/>
      <c r="B7" s="63"/>
      <c r="C7" s="63"/>
      <c r="D7" s="63"/>
      <c r="E7" s="63"/>
      <c r="F7" s="63"/>
      <c r="G7" s="77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8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74.47</v>
      </c>
      <c r="C5" s="52">
        <f>D5+E5</f>
        <v>7.5</v>
      </c>
      <c r="D5" s="53">
        <v>7.5</v>
      </c>
      <c r="E5" s="53"/>
      <c r="F5" s="52">
        <f>B5+C5</f>
        <v>81.97</v>
      </c>
      <c r="G5" s="54"/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8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7.5</v>
      </c>
      <c r="C5" s="29">
        <v>7.5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13" sqref="A13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0.1</v>
      </c>
      <c r="E6" s="10">
        <v>0.1</v>
      </c>
      <c r="F6" s="10"/>
      <c r="G6" s="10"/>
      <c r="H6" s="10"/>
      <c r="I6" s="10"/>
      <c r="J6" s="10"/>
      <c r="K6" s="10"/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2022-08-30T09:57:49Z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