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defaultThemeVersion="166925"/>
  <workbookProtection/>
  <bookViews>
    <workbookView xWindow="0" yWindow="0" windowWidth="14370" windowHeight="9585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0"/>
</workbook>
</file>

<file path=xl/sharedStrings.xml><?xml version="1.0" encoding="utf-8"?>
<sst xmlns="http://schemas.openxmlformats.org/spreadsheetml/2006/main" count="324" uniqueCount="324">
  <si>
    <t>部门收支总表</t>
  </si>
  <si>
    <t/>
  </si>
  <si>
    <t>单位名称：益阳市资阳区黄家湖新区管理委员会</t>
  </si>
  <si>
    <t>收              入</t>
  </si>
  <si>
    <t>项    目</t>
  </si>
  <si>
    <t>一、一般公共预算拨款</t>
  </si>
  <si>
    <t xml:space="preserve">      经费拨款</t>
  </si>
  <si>
    <t xml:space="preserve">      纳入一般公共预算管理的非税收入拨款</t>
  </si>
  <si>
    <t>二、纳入专户管理的非税收入拨款</t>
  </si>
  <si>
    <t>三、一般性转移支付收入</t>
  </si>
  <si>
    <t>四、附属单位上缴收入</t>
  </si>
  <si>
    <t>五、事业单位经营服务收入</t>
  </si>
  <si>
    <t>六、其他收入</t>
  </si>
  <si>
    <t>七、政府性基金拨款</t>
  </si>
  <si>
    <t>本 年 收 入 合 计</t>
  </si>
  <si>
    <t>八、结转结余</t>
  </si>
  <si>
    <t>收 入 总 计</t>
  </si>
  <si>
    <t/>
  </si>
  <si>
    <t>本年预算</t>
  </si>
  <si>
    <t>支              出</t>
  </si>
  <si>
    <t>项目(按功能分类)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</si>
  <si>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</si>
  <si>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</si>
  <si>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</si>
  <si>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</si>
  <si>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</si>
  <si>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</si>
  <si>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</si>
  <si>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</si>
  <si>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</si>
  <si>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</si>
  <si>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</si>
  <si>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</si>
  <si>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</si>
  <si>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</si>
  <si>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</si>
  <si>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</si>
  <si>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</si>
  <si>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</si>
  <si>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</si>
  <si>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</si>
  <si>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</si>
  <si>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</si>
  <si>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</si>
  <si>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</si>
  <si>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</si>
  <si>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</si>
  <si>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</si>
  <si>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</si>
  <si>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</si>
  <si>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</si>
  <si>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支 出 合 计</t>
  </si>
  <si>
    <t>支 出 总 计</t>
  </si>
  <si>
    <t/>
  </si>
  <si>
    <t>项目（按部门预算经济分类）</t>
  </si>
  <si>
    <t>一、基本支出</t>
  </si>
  <si>
    <t xml:space="preserve">      工资福利支出</t>
  </si>
  <si>
    <t xml:space="preserve">      商品和服务支出</t>
  </si>
  <si>
    <t xml:space="preserve">      对个人和家庭的补助支出</t>
  </si>
  <si>
    <t>二、项目支出</t>
  </si>
  <si>
    <t xml:space="preserve">    按项目管理的工资福利支出</t>
  </si>
  <si>
    <t xml:space="preserve">    按项目管理的商品和服务支出</t>
  </si>
  <si>
    <t xml:space="preserve">    按项目管理的对个人和家庭的补助</t>
  </si>
  <si>
    <t xml:space="preserve">    债务利息及费用支出</t>
  </si>
  <si>
    <t xml:space="preserve">    资本性支出（基本建设）</t>
  </si>
  <si>
    <t xml:space="preserve">    资本性支出</t>
  </si>
  <si>
    <t xml:space="preserve">    其他支出</t>
  </si>
  <si>
    <t>单位：万元</t>
  </si>
  <si>
    <t>项目（按政府预算经济分类）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</si>
  <si>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</si>
  <si>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</si>
  <si>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</si>
  <si>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</si>
  <si>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</si>
  <si>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</si>
  <si>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</si>
  <si>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</si>
  <si>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</si>
  <si>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</si>
  <si>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</si>
  <si>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</si>
  <si>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</si>
  <si>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</si>
  <si>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</si>
  <si>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公开01表</t>
  </si>
  <si>
    <t>部门收入总体情况表</t>
  </si>
  <si>
    <t>单位名称</t>
  </si>
  <si>
    <t>栏次</t>
  </si>
  <si>
    <t>合计</t>
  </si>
  <si>
    <t>益阳市资阳区黄家湖新区管理委员会</t>
  </si>
  <si>
    <t>总计</t>
  </si>
  <si>
    <t>1</t>
  </si>
  <si>
    <t>收入项目</t>
  </si>
  <si>
    <t>经费拨款</t>
  </si>
  <si>
    <t>2</t>
  </si>
  <si>
    <t/>
  </si>
  <si>
    <t>纳入一般公共预算管理的非税收入拨款</t>
  </si>
  <si>
    <t>3</t>
  </si>
  <si>
    <t>4</t>
  </si>
  <si>
    <t>5</t>
  </si>
  <si>
    <t>6</t>
  </si>
  <si>
    <t>7</t>
  </si>
  <si>
    <t>8</t>
  </si>
  <si>
    <t>9</t>
  </si>
  <si>
    <t>公开02表</t>
  </si>
  <si>
    <t>10</t>
  </si>
  <si>
    <t>部门支出总体情况表</t>
  </si>
  <si>
    <t>功能科目</t>
  </si>
  <si>
    <t>类</t>
  </si>
  <si>
    <t>201</t>
  </si>
  <si>
    <t>208</t>
  </si>
  <si>
    <t>210</t>
  </si>
  <si>
    <t>221</t>
  </si>
  <si>
    <t>款</t>
  </si>
  <si>
    <t>03</t>
  </si>
  <si>
    <t>99</t>
  </si>
  <si>
    <t>05</t>
  </si>
  <si>
    <t>11</t>
  </si>
  <si>
    <t>02</t>
  </si>
  <si>
    <t>项</t>
  </si>
  <si>
    <t>01</t>
  </si>
  <si>
    <t>06</t>
  </si>
  <si>
    <t>功能科目名称</t>
  </si>
  <si>
    <t>一般公共服务支出</t>
  </si>
  <si>
    <t>政府办公厅（室）及相关机构事务</t>
  </si>
  <si>
    <t>行政运行（政府办公厅（室）及相关机构事务）</t>
  </si>
  <si>
    <t>其他政府办公厅（室）及相关机构事务支出</t>
  </si>
  <si>
    <t>其他一般公共服务支出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</si>
  <si>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</si>
  <si>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</si>
  <si>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</si>
  <si>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</si>
  <si>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</si>
  <si>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</si>
  <si>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</si>
  <si>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</si>
  <si>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</si>
  <si>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</si>
  <si>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</si>
  <si>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</si>
  <si>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</si>
  <si>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</si>
  <si>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</si>
  <si>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</si>
  <si>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</si>
  <si>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</si>
  <si>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</si>
  <si>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公开03表</t>
  </si>
  <si>
    <t>结转结余</t>
  </si>
  <si>
    <t>支出预算分类汇总表（按部门预算经济分类）</t>
  </si>
  <si>
    <t>基本支出</t>
  </si>
  <si>
    <t>工资福利支出</t>
  </si>
  <si>
    <t>商品和服务支出</t>
  </si>
  <si>
    <t>对个人和家庭的补助</t>
  </si>
  <si>
    <t>项目支出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</si>
  <si>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</si>
  <si>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</si>
  <si>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</si>
  <si>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</si>
  <si>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</si>
  <si>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</si>
  <si>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12</t>
  </si>
  <si>
    <t>公开04表</t>
  </si>
  <si>
    <t>其他支出</t>
  </si>
  <si>
    <t>13</t>
  </si>
  <si>
    <t>支出预算分类汇总表（按政府预算经济分类）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</si>
  <si>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</si>
  <si>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</si>
  <si>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</si>
  <si>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</si>
  <si>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</si>
  <si>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</si>
  <si>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</si>
  <si>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</si>
  <si>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</si>
  <si>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</si>
  <si>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</si>
  <si>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14</t>
  </si>
  <si>
    <t>预备费及预留</t>
  </si>
  <si>
    <t>15</t>
  </si>
  <si>
    <t>公开05表</t>
  </si>
  <si>
    <t>16</t>
  </si>
  <si>
    <t>财政拨款收支预算总表</t>
  </si>
  <si>
    <t>收入</t>
  </si>
  <si>
    <t>项目</t>
  </si>
  <si>
    <t>一、一般公共预算财政拨款</t>
  </si>
  <si>
    <t>二、政府性基金预算财政拨款</t>
  </si>
  <si>
    <t>行次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</si>
  <si>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</si>
  <si>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</si>
  <si>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</si>
  <si>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</si>
  <si>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</si>
  <si>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</si>
  <si>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</si>
  <si>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</si>
  <si>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</si>
  <si>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</si>
  <si>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</si>
  <si>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</si>
  <si>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</si>
  <si>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</si>
  <si>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</si>
  <si>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预算数</t>
  </si>
  <si>
    <t>支出</t>
  </si>
  <si>
    <t>项目（按功能分类）</t>
  </si>
  <si>
    <t>二十三、预备费</t>
  </si>
  <si>
    <t>二十四、灾害防治及应急管理支出</t>
  </si>
  <si>
    <t>本年支出合计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</si>
  <si>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</si>
  <si>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</si>
  <si>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</si>
  <si>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</si>
  <si>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</si>
  <si>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</si>
  <si>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</si>
  <si>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</si>
  <si>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</si>
  <si>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</si>
  <si>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</si>
  <si>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</si>
  <si>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</si>
  <si>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</si>
  <si>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</si>
  <si>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</si>
  <si>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</si>
  <si>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</si>
  <si>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</si>
  <si>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</si>
  <si>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</si>
  <si>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</si>
  <si>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</si>
  <si>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</si>
  <si>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</si>
  <si>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</si>
  <si>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</si>
  <si>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</si>
  <si>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</si>
  <si>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</si>
  <si>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一般公共财政预算拨款</t>
  </si>
  <si>
    <t>公开06表</t>
  </si>
  <si>
    <t>政府性基金预算财政拨款</t>
  </si>
  <si>
    <t>一般公共预算支出预算分类汇总表（按部门预算经济分类）</t>
  </si>
  <si>
    <t/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</si>
  <si>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</si>
  <si>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</si>
  <si>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</si>
  <si>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</si>
  <si>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注：本表无内容</t>
  </si>
  <si>
    <t>公开09表</t>
  </si>
  <si>
    <t>政府性基金拨款支出预算分类汇总表（按政府预算经济分类）</t>
  </si>
  <si>
    <t>公开10表</t>
  </si>
  <si>
    <t>2021年一般公共预算基本支出预算表</t>
  </si>
  <si>
    <t>科目名称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</si>
  <si>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</si>
  <si>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</si>
  <si>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</si>
  <si>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</si>
  <si>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</si>
  <si>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</si>
  <si>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</si>
  <si>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</si>
  <si>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</si>
  <si>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</si>
  <si>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</si>
  <si>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</si>
  <si>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</si>
  <si>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</si>
  <si>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</si>
  <si>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</si>
  <si>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</si>
  <si>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</si>
  <si>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</si>
  <si>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</si>
  <si>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</si>
  <si>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</si>
  <si>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</si>
  <si>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</si>
  <si>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</si>
  <si>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</si>
  <si>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</si>
  <si>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</si>
  <si>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</si>
  <si>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</si>
  <si>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</si>
  <si>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</si>
  <si>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</si>
  <si>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</si>
  <si>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</si>
  <si>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人员经费</t>
  </si>
  <si>
    <t>公开11表</t>
  </si>
  <si>
    <t>公用经费</t>
  </si>
  <si>
    <t>基本支出预算明细表-工资福利与对个人和家庭的补助（按部门预算经济分类）</t>
  </si>
  <si>
    <t>奖金</t>
  </si>
  <si>
    <t>职工医疗保险缴费</t>
  </si>
  <si>
    <t>奖励金</t>
  </si>
  <si>
    <t>公开12表</t>
  </si>
  <si>
    <t>基本支出预算明细表-工资福利与对个人和家庭的补助（按政府预算经济分类）</t>
  </si>
  <si>
    <t>工资奖金津补贴</t>
  </si>
  <si>
    <t>社会保障缴费</t>
  </si>
  <si>
    <t>社会福利和救助</t>
  </si>
  <si>
    <t>公开13表</t>
  </si>
  <si>
    <t>其他对个人和家庭的补助</t>
  </si>
  <si>
    <t>基本支出预算明细表-商品和服务支出（按部门预算经济分类）</t>
  </si>
  <si>
    <t>因公出国（境）费用</t>
  </si>
  <si>
    <t>公开14表</t>
  </si>
  <si>
    <t>基本支出预算明细表-商品和服务支出（按政府预算经济分类）</t>
  </si>
  <si>
    <t>办公经费</t>
  </si>
  <si>
    <t>因公出国（境）费用）</t>
  </si>
  <si>
    <t>公开15表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</si>
  <si>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</si>
  <si>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</si>
  <si>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</si>
  <si>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</si>
  <si>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</si>
  <si>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</si>
  <si>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</si>
  <si>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</si>
  <si>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</si>
  <si>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三公经费项目</t>
  </si>
  <si>
    <t>公务用车费</t>
  </si>
  <si>
    <t>公务用车购置</t>
  </si>
  <si>
    <t>纳入公共预算管理的非税收入拨款</t>
  </si>
  <si>
    <t>公开20表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</si>
</sst>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8"/>
      <color rgb="FF000000"/>
      <name val="宋体"/>
    </font>
    <font>
      <sz val="11.000025"/>
      <color rgb="FF000000"/>
      <name val="Calibri"/>
    </font>
    <font>
      <sz val="9"/>
      <color rgb="FF000000"/>
      <name val="宋体"/>
    </font>
    <font>
      <b/>
      <sz val="15"/>
      <color rgb="FF000000"/>
      <name val="宋体"/>
    </font>
    <font>
      <sz val="9.950025"/>
      <color rgb="FF000000"/>
      <name val="宋体"/>
    </font>
    <font>
      <sz val="9.999975"/>
      <color rgb="FF000000"/>
      <name val="宋体"/>
    </font>
    <font>
      <sz val="11.000025"/>
      <color rgb="FF000000"/>
      <name val="Calibri"/>
      <scheme val="minor"/>
    </font>
    <font>
      <b/>
      <sz val="15.99997500000000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0" fillId="0" borderId="0"/>
  </cellStyleXfs>
  <cellXfs count="139">
    <xf numFmtId="0" fontId="0" fillId="0" borderId="0" xfId="0"/>
    <xf numFmtId="0" fontId="1" fillId="2" borderId="0" xfId="1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left"/>
      <protection locked="0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/>
      <protection locked="0"/>
    </xf>
    <xf numFmtId="0" fontId="1" fillId="2" borderId="0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2" fontId="3" fillId="0" borderId="2" xfId="1" applyNumberFormat="1" applyFont="1" applyFill="1" applyBorder="1" applyAlignment="1" applyProtection="1">
      <alignment horizontal="right" vertical="center"/>
      <protection locked="0"/>
    </xf>
    <xf numFmtId="2" fontId="3" fillId="0" borderId="5" xfId="1" applyNumberFormat="1" applyFont="1" applyFill="1" applyBorder="1" applyAlignment="1" applyProtection="1">
      <alignment horizontal="right" vertical="center"/>
      <protection locked="0"/>
    </xf>
    <xf numFmtId="2" fontId="3" fillId="0" borderId="5" xfId="1" applyNumberFormat="1" applyFont="1" applyFill="1" applyBorder="1" applyAlignment="1" applyProtection="1">
      <alignment horizontal="center" vertical="center"/>
      <protection locked="0"/>
    </xf>
    <xf numFmtId="2" fontId="3" fillId="0" borderId="2" xfId="1" applyNumberFormat="1" applyFont="1" applyFill="1" applyBorder="1" applyAlignment="1" applyProtection="1">
      <alignment horizontal="center" vertical="center"/>
      <protection locked="0"/>
    </xf>
    <xf numFmtId="2" fontId="3" fillId="0" borderId="4" xfId="1" applyNumberFormat="1" applyFont="1" applyFill="1" applyBorder="1" applyAlignment="1" applyProtection="1">
      <alignment horizontal="center" vertical="center"/>
      <protection locked="0"/>
    </xf>
    <xf numFmtId="2" fontId="3" fillId="0" borderId="4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/>
    </xf>
    <xf numFmtId="0" fontId="3" fillId="0" borderId="6" xfId="1" applyNumberFormat="1" applyFont="1" applyFill="1" applyBorder="1" applyAlignment="1" applyProtection="1">
      <alignment horizontal="left" vertical="center"/>
      <protection locked="0"/>
    </xf>
    <xf numFmtId="0" fontId="3" fillId="0" borderId="2" xfId="1" applyNumberFormat="1" applyFont="1" applyFill="1" applyBorder="1" applyAlignment="1" applyProtection="1">
      <protection locked="0"/>
    </xf>
    <xf numFmtId="0" fontId="3" fillId="2" borderId="0" xfId="1" applyNumberFormat="1" applyFont="1" applyFill="1" applyBorder="1" applyAlignment="1" applyProtection="1">
      <alignment horizontal="right" vertical="center"/>
    </xf>
    <xf numFmtId="0" fontId="3" fillId="2" borderId="1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/>
    <xf numFmtId="2" fontId="3" fillId="0" borderId="7" xfId="1" applyNumberFormat="1" applyFont="1" applyFill="1" applyBorder="1" applyAlignment="1" applyProtection="1">
      <alignment horizontal="right" vertical="center"/>
      <protection locked="0"/>
    </xf>
    <xf numFmtId="2" fontId="3" fillId="0" borderId="5" xfId="1" applyNumberFormat="1" applyFont="1" applyFill="1" applyBorder="1" applyAlignment="1" applyProtection="1">
      <protection locked="0"/>
    </xf>
    <xf numFmtId="2" fontId="3" fillId="0" borderId="2" xfId="1" applyNumberFormat="1" applyFont="1" applyFill="1" applyBorder="1" applyAlignment="1" applyProtection="1">
      <protection locked="0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wrapText="1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NumberFormat="1" applyFont="1" applyFill="1" applyBorder="1" applyAlignment="1" applyProtection="1">
      <alignment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2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2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vertical="center" wrapText="1"/>
    </xf>
    <xf numFmtId="49" fontId="3" fillId="0" borderId="2" xfId="1" applyNumberFormat="1" applyFont="1" applyFill="1" applyBorder="1" applyAlignment="1" applyProtection="1">
      <alignment vertical="center" wrapText="1"/>
      <protection locked="0"/>
    </xf>
    <xf numFmtId="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3" fillId="0" borderId="1" xfId="1" applyNumberFormat="1" applyFont="1" applyFill="1" applyBorder="1" applyAlignment="1" applyProtection="1">
      <alignment horizontal="left"/>
      <protection locked="0"/>
    </xf>
    <xf numFmtId="0" fontId="3" fillId="0" borderId="7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6" xfId="1" applyNumberFormat="1" applyFont="1" applyFill="1" applyBorder="1" applyAlignment="1" applyProtection="1">
      <alignment horizontal="center" vertical="center"/>
      <protection locked="0"/>
    </xf>
    <xf numFmtId="49" fontId="3" fillId="0" borderId="8" xfId="1" applyNumberFormat="1" applyFont="1" applyFill="1" applyBorder="1" applyAlignment="1" applyProtection="1">
      <alignment horizontal="left" vertical="center"/>
    </xf>
    <xf numFmtId="49" fontId="3" fillId="0" borderId="8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NumberFormat="1" applyFont="1" applyFill="1" applyBorder="1" applyAlignment="1" applyProtection="1"/>
    <xf numFmtId="2" fontId="3" fillId="0" borderId="8" xfId="1" applyNumberFormat="1" applyFont="1" applyFill="1" applyBorder="1" applyAlignment="1" applyProtection="1">
      <alignment horizontal="right" vertical="center"/>
      <protection locked="0"/>
    </xf>
    <xf numFmtId="2" fontId="3" fillId="0" borderId="6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49" fontId="3" fillId="0" borderId="1" xfId="1" applyNumberFormat="1" applyFont="1" applyFill="1" applyBorder="1" applyAlignment="1" applyProtection="1">
      <alignment horizontal="left"/>
      <protection locked="0"/>
    </xf>
    <xf numFmtId="0" fontId="7" fillId="0" borderId="0" xfId="1" applyNumberFormat="1" applyFont="1" applyFill="1" applyBorder="1" applyAlignment="1" applyProtection="1">
      <protection locked="0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protection locked="0"/>
    </xf>
    <xf numFmtId="0" fontId="3" fillId="0" borderId="4" xfId="1" applyNumberFormat="1" applyFont="1" applyFill="1" applyBorder="1" applyAlignment="1" applyProtection="1">
      <protection locked="0"/>
    </xf>
    <xf numFmtId="0" fontId="3" fillId="0" borderId="0" xfId="1" applyNumberFormat="1" applyFont="1" applyFill="1" applyBorder="1" applyAlignment="1" applyProtection="1">
      <protection locked="0"/>
    </xf>
    <xf numFmtId="0" fontId="3" fillId="0" borderId="6" xfId="1" applyNumberFormat="1" applyFont="1" applyFill="1" applyBorder="1" applyAlignment="1" applyProtection="1">
      <alignment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0" fillId="0" borderId="0" xfId="1" applyNumberFormat="1" applyFont="1" applyFill="1" applyBorder="1" applyAlignment="1" applyProtection="1">
      <protection locked="0"/>
    </xf>
    <xf numFmtId="2" fontId="3" fillId="0" borderId="3" xfId="1" applyNumberFormat="1" applyFont="1" applyFill="1" applyBorder="1" applyAlignment="1" applyProtection="1">
      <alignment horizontal="right" vertical="center"/>
      <protection locked="0"/>
    </xf>
    <xf numFmtId="0" fontId="3" fillId="0" borderId="1" xfId="1" applyNumberFormat="1" applyFont="1" applyFill="1" applyBorder="1" applyAlignment="1" applyProtection="1">
      <alignment horizontal="right"/>
    </xf>
    <xf numFmtId="2" fontId="3" fillId="0" borderId="1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2" xfId="1" applyNumberFormat="1" applyFont="1" applyFill="1" applyBorder="1" applyAlignment="1" applyProtection="1">
      <alignment horizontal="right" vertical="center"/>
      <protection locked="0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left" wrapText="1"/>
      <protection locked="0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left" vertical="center" wrapText="1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49" fontId="3" fillId="0" borderId="4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wrapText="1"/>
    </xf>
    <xf numFmtId="49" fontId="3" fillId="0" borderId="8" xfId="1" applyNumberFormat="1" applyFont="1" applyFill="1" applyBorder="1" applyAlignment="1" applyProtection="1">
      <alignment horizontal="left" vertical="center" wrapText="1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1" applyNumberFormat="1" applyFont="1" applyFill="1" applyBorder="1" applyAlignment="1" applyProtection="1">
      <alignment horizontal="left" wrapText="1"/>
    </xf>
    <xf numFmtId="2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NumberFormat="1" applyFont="1" applyFill="1" applyBorder="1" applyAlignment="1" applyProtection="1">
      <alignment horizont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3" fillId="0" borderId="11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wrapText="1"/>
    </xf>
    <xf numFmtId="49" fontId="3" fillId="0" borderId="1" xfId="1" applyNumberFormat="1" applyFont="1" applyFill="1" applyBorder="1" applyAlignment="1" applyProtection="1">
      <alignment horizontal="left" wrapText="1"/>
      <protection locked="0"/>
    </xf>
    <xf numFmtId="0" fontId="7" fillId="0" borderId="0" xfId="1" applyNumberFormat="1" applyFont="1" applyFill="1" applyBorder="1" applyAlignment="1" applyProtection="1">
      <alignment wrapText="1"/>
      <protection locked="0"/>
    </xf>
    <xf numFmtId="0" fontId="3" fillId="0" borderId="6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2" fontId="3" fillId="0" borderId="13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9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NumberFormat="1" applyFont="1" applyFill="1" applyBorder="1" applyAlignment="1" applyProtection="1">
      <alignment wrapText="1"/>
      <protection locked="0"/>
    </xf>
    <xf numFmtId="2" fontId="3" fillId="0" borderId="12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14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10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2" fontId="3" fillId="0" borderId="4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3" xfId="1" applyNumberFormat="1" applyFont="1" applyFill="1" applyBorder="1" applyAlignment="1" applyProtection="1">
      <alignment horizontal="center" vertical="center"/>
    </xf>
    <xf numFmtId="49" fontId="3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14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 applyProtection="1">
      <alignment horizontal="left" vertical="center"/>
    </xf>
    <xf numFmtId="49" fontId="3" fillId="0" borderId="2" xfId="1" applyNumberFormat="1" applyFont="1" applyFill="1" applyBorder="1" applyAlignment="1" applyProtection="1">
      <alignment horizontal="left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3" fillId="0" borderId="12" xfId="1" applyNumberFormat="1" applyFont="1" applyFill="1" applyBorder="1" applyAlignment="1" applyProtection="1">
      <alignment horizontal="center" vertical="center"/>
    </xf>
    <xf numFmtId="0" fontId="3" fillId="0" borderId="9" xfId="1" applyNumberFormat="1" applyFont="1" applyFill="1" applyBorder="1" applyAlignment="1" applyProtection="1">
      <alignment horizontal="center"/>
    </xf>
    <xf numFmtId="0" fontId="3" fillId="0" borderId="9" xfId="1" applyNumberFormat="1" applyFont="1" applyFill="1" applyBorder="1" applyAlignment="1" applyProtection="1">
      <alignment horizontal="center" vertical="center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vertical="center"/>
    </xf>
  </cellXfs>
  <cellStyles count="2">
    <cellStyle name="Normal" xfId="0" builtinId="0"/>
    <cellStyle name="Normal 1" xfId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Theme">
      <a:fillStyleLst xmlns:a="http://schemas.openxmlformats.org/drawingml/2006/main"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 xmlns:a="http://schemas.openxmlformats.org/drawingml/2006/main"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/Relationships>
</file>

<file path=xl/worksheets/_rels/sheet10.xml.rels><?xml version="1.0" encoding="UTF-8"?><Relationships xmlns="http://schemas.openxmlformats.org/package/2006/relationships"></Relationships>
</file>

<file path=xl/worksheets/_rels/sheet11.xml.rels><?xml version="1.0" encoding="UTF-8"?><Relationships xmlns="http://schemas.openxmlformats.org/package/2006/relationships"></Relationships>
</file>

<file path=xl/worksheets/_rels/sheet12.xml.rels><?xml version="1.0" encoding="UTF-8"?><Relationships xmlns="http://schemas.openxmlformats.org/package/2006/relationships"></Relationships>
</file>

<file path=xl/worksheets/_rels/sheet13.xml.rels><?xml version="1.0" encoding="UTF-8"?><Relationships xmlns="http://schemas.openxmlformats.org/package/2006/relationships"></Relationships>
</file>

<file path=xl/worksheets/_rels/sheet14.xml.rels><?xml version="1.0" encoding="UTF-8"?><Relationships xmlns="http://schemas.openxmlformats.org/package/2006/relationships"></Relationships>
</file>

<file path=xl/worksheets/_rels/sheet15.xml.rels><?xml version="1.0" encoding="UTF-8"?><Relationships xmlns="http://schemas.openxmlformats.org/package/2006/relationships"></Relationships>
</file>

<file path=xl/worksheets/_rels/sheet16.xml.rels><?xml version="1.0" encoding="UTF-8"?><Relationships xmlns="http://schemas.openxmlformats.org/package/2006/relationships"></Relationships>
</file>

<file path=xl/worksheets/_rels/sheet17.xml.rels><?xml version="1.0" encoding="UTF-8"?><Relationships xmlns="http://schemas.openxmlformats.org/package/2006/relationships"></Relationships>
</file>

<file path=xl/worksheets/_rels/sheet18.xml.rels><?xml version="1.0" encoding="UTF-8"?><Relationships xmlns="http://schemas.openxmlformats.org/package/2006/relationships"></Relationships>
</file>

<file path=xl/worksheets/_rels/sheet19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20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_rels/sheet4.xml.rels><?xml version="1.0" encoding="UTF-8"?><Relationships xmlns="http://schemas.openxmlformats.org/package/2006/relationships"></Relationships>
</file>

<file path=xl/worksheets/_rels/sheet5.xml.rels><?xml version="1.0" encoding="UTF-8"?><Relationships xmlns="http://schemas.openxmlformats.org/package/2006/relationships"></Relationships>
</file>

<file path=xl/worksheets/_rels/sheet6.xml.rels><?xml version="1.0" encoding="UTF-8"?><Relationships xmlns="http://schemas.openxmlformats.org/package/2006/relationships"></Relationships>
</file>

<file path=xl/worksheets/_rels/sheet7.xml.rels><?xml version="1.0" encoding="UTF-8"?><Relationships xmlns="http://schemas.openxmlformats.org/package/2006/relationships"></Relationships>
</file>

<file path=xl/worksheets/_rels/sheet8.xml.rels><?xml version="1.0" encoding="UTF-8"?><Relationships xmlns="http://schemas.openxmlformats.org/package/2006/relationships"></Relationships>
</file>

<file path=xl/worksheets/_rels/sheet9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38"/>
  <sheetViews>
    <sheetView tabSelected="1" workbookViewId="0">
      <selection sqref="A1:H1"/>
    </sheetView>
  </sheetViews>
  <sheetFormatPr defaultRowHeight="14.25" customHeight="1"/>
  <cols>
    <col min="1" max="1" width="42.42578125" customWidth="1"/>
    <col min="2" max="2" width="14.140625" customWidth="1"/>
    <col min="3" max="3" width="32.28515625" customWidth="1"/>
    <col min="4" max="4" width="16.28515625" customWidth="1"/>
    <col min="5" max="5" width="35" customWidth="1"/>
    <col min="6" max="6" width="13.28515625" customWidth="1"/>
    <col min="7" max="7" width="31.28515625" customWidth="1"/>
    <col min="8" max="8" width="16.28515625" customWidth="1"/>
  </cols>
  <sheetData>
    <row r="1" ht="27" customHeight="1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</row>
    <row r="2" ht="12.75" customHeight="1">
      <c r="A2" s="1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19" t="s">
        <v>84</v>
      </c>
    </row>
    <row r="3" ht="12.75" customHeight="1">
      <c r="A3" s="2" t="s">
        <v>2</v>
      </c>
      <c r="B3" s="2"/>
      <c r="C3" s="14" t="s">
        <v>17</v>
      </c>
      <c r="D3" s="14" t="s">
        <v>17</v>
      </c>
      <c r="E3" s="14" t="s">
        <v>17</v>
      </c>
      <c r="F3" s="19" t="s">
        <v>17</v>
      </c>
      <c r="G3" s="20" t="s">
        <v>67</v>
      </c>
      <c r="H3" s="20"/>
    </row>
    <row r="4" ht="18" customHeight="1">
      <c r="A4" s="3" t="s">
        <v>3</v>
      </c>
      <c r="B4" s="3" t="s">
        <v>17</v>
      </c>
      <c r="C4" s="3" t="s">
        <v>19</v>
      </c>
      <c r="D4" s="3" t="s">
        <v>53</v>
      </c>
      <c r="E4" s="3" t="s">
        <v>53</v>
      </c>
      <c r="F4" s="3" t="s">
        <v>53</v>
      </c>
      <c r="G4" s="3" t="s">
        <v>53</v>
      </c>
      <c r="H4" s="3" t="s">
        <v>53</v>
      </c>
    </row>
    <row r="5" ht="18" customHeight="1">
      <c r="A5" s="3" t="s">
        <v>4</v>
      </c>
      <c r="B5" s="7" t="s">
        <v>18</v>
      </c>
      <c r="C5" s="3" t="s">
        <v>20</v>
      </c>
      <c r="D5" s="3" t="s">
        <v>18</v>
      </c>
      <c r="E5" s="3" t="s">
        <v>54</v>
      </c>
      <c r="F5" s="3" t="s">
        <v>18</v>
      </c>
      <c r="G5" s="3" t="s">
        <v>68</v>
      </c>
      <c r="H5" s="3" t="s">
        <v>18</v>
      </c>
    </row>
    <row r="6" ht="15.75" customHeight="1">
      <c r="A6" s="4" t="s">
        <v>5</v>
      </c>
      <c r="B6" s="8">
        <v>270.24</v>
      </c>
      <c r="C6" s="15" t="s">
        <v>21</v>
      </c>
      <c r="D6" s="8">
        <v>240.31</v>
      </c>
      <c r="E6" s="16" t="s">
        <v>55</v>
      </c>
      <c r="F6" s="8">
        <v>138.17</v>
      </c>
      <c r="G6" s="21" t="s">
        <v>69</v>
      </c>
      <c r="H6" s="8">
        <v>0</v>
      </c>
    </row>
    <row r="7" ht="15.75" customHeight="1">
      <c r="A7" s="4" t="s">
        <v>6</v>
      </c>
      <c r="B7" s="9">
        <v>270.24</v>
      </c>
      <c r="C7" s="15" t="s">
        <v>22</v>
      </c>
      <c r="D7" s="8">
        <v>0</v>
      </c>
      <c r="E7" s="16" t="s">
        <v>56</v>
      </c>
      <c r="F7" s="8">
        <v>121.72</v>
      </c>
      <c r="G7" s="21" t="s">
        <v>70</v>
      </c>
      <c r="H7" s="8">
        <v>0</v>
      </c>
    </row>
    <row r="8" ht="15.75" customHeight="1">
      <c r="A8" s="4" t="s">
        <v>7</v>
      </c>
      <c r="B8" s="9">
        <v>0</v>
      </c>
      <c r="C8" s="15" t="s">
        <v>23</v>
      </c>
      <c r="D8" s="8">
        <v>0</v>
      </c>
      <c r="E8" s="16" t="s">
        <v>57</v>
      </c>
      <c r="F8" s="8">
        <v>16.45</v>
      </c>
      <c r="G8" s="21" t="s">
        <v>71</v>
      </c>
      <c r="H8" s="8">
        <v>0</v>
      </c>
    </row>
    <row r="9" ht="15.75" customHeight="1">
      <c r="A9" s="4" t="s">
        <v>8</v>
      </c>
      <c r="B9" s="9">
        <v>0</v>
      </c>
      <c r="C9" s="15" t="s">
        <v>24</v>
      </c>
      <c r="D9" s="8">
        <v>0</v>
      </c>
      <c r="E9" s="16" t="s">
        <v>58</v>
      </c>
      <c r="F9" s="8">
        <v>0</v>
      </c>
      <c r="G9" s="21" t="s">
        <v>72</v>
      </c>
      <c r="H9" s="8">
        <v>0</v>
      </c>
    </row>
    <row r="10" ht="15.75" customHeight="1">
      <c r="A10" s="4" t="s">
        <v>9</v>
      </c>
      <c r="B10" s="9">
        <v>0</v>
      </c>
      <c r="C10" s="15" t="s">
        <v>25</v>
      </c>
      <c r="D10" s="8">
        <v>0</v>
      </c>
      <c r="E10" s="16" t="s">
        <v>59</v>
      </c>
      <c r="F10" s="8">
        <v>135</v>
      </c>
      <c r="G10" s="21" t="s">
        <v>73</v>
      </c>
      <c r="H10" s="8">
        <v>273.17</v>
      </c>
    </row>
    <row r="11" ht="15.75" customHeight="1">
      <c r="A11" s="4" t="s">
        <v>10</v>
      </c>
      <c r="B11" s="9">
        <v>0</v>
      </c>
      <c r="C11" s="15" t="s">
        <v>26</v>
      </c>
      <c r="D11" s="8">
        <v>0</v>
      </c>
      <c r="E11" s="16" t="s">
        <v>60</v>
      </c>
      <c r="F11" s="8">
        <v>0</v>
      </c>
      <c r="G11" s="21" t="s">
        <v>74</v>
      </c>
      <c r="H11" s="13">
        <v>0</v>
      </c>
    </row>
    <row r="12" ht="15.75" customHeight="1">
      <c r="A12" s="4" t="s">
        <v>11</v>
      </c>
      <c r="B12" s="9">
        <v>0</v>
      </c>
      <c r="C12" s="15" t="s">
        <v>27</v>
      </c>
      <c r="D12" s="8">
        <v>0</v>
      </c>
      <c r="E12" s="16" t="s">
        <v>61</v>
      </c>
      <c r="F12" s="8">
        <v>135</v>
      </c>
      <c r="G12" s="22" t="s">
        <v>75</v>
      </c>
      <c r="H12" s="13">
        <v>0</v>
      </c>
    </row>
    <row r="13" ht="15.75" customHeight="1">
      <c r="A13" s="4" t="s">
        <v>12</v>
      </c>
      <c r="B13" s="9">
        <v>2.93</v>
      </c>
      <c r="C13" s="15" t="s">
        <v>28</v>
      </c>
      <c r="D13" s="8">
        <v>13.62</v>
      </c>
      <c r="E13" s="16" t="s">
        <v>62</v>
      </c>
      <c r="F13" s="8">
        <v>0</v>
      </c>
      <c r="G13" s="22" t="s">
        <v>76</v>
      </c>
      <c r="H13" s="13">
        <v>0</v>
      </c>
    </row>
    <row r="14" ht="15.75" customHeight="1">
      <c r="A14" s="4" t="s">
        <v>13</v>
      </c>
      <c r="B14" s="9">
        <v>0</v>
      </c>
      <c r="C14" s="15" t="s">
        <v>29</v>
      </c>
      <c r="D14" s="8">
        <v>0</v>
      </c>
      <c r="E14" s="16" t="s">
        <v>63</v>
      </c>
      <c r="F14" s="8">
        <v>0</v>
      </c>
      <c r="G14" s="22" t="s">
        <v>77</v>
      </c>
      <c r="H14" s="13">
        <v>0</v>
      </c>
    </row>
    <row r="15" ht="15.75" customHeight="1">
      <c r="A15" s="5"/>
      <c r="B15" s="10"/>
      <c r="C15" s="16" t="s">
        <v>30</v>
      </c>
      <c r="D15" s="8">
        <v>9.2</v>
      </c>
      <c r="E15" s="16" t="s">
        <v>64</v>
      </c>
      <c r="F15" s="8">
        <v>0</v>
      </c>
      <c r="G15" s="23" t="s">
        <v>78</v>
      </c>
      <c r="H15" s="8">
        <v>0</v>
      </c>
    </row>
    <row r="16" ht="15.75" customHeight="1">
      <c r="A16" s="5"/>
      <c r="B16" s="11"/>
      <c r="C16" s="16" t="s">
        <v>31</v>
      </c>
      <c r="D16" s="8">
        <v>0</v>
      </c>
      <c r="E16" s="16" t="s">
        <v>65</v>
      </c>
      <c r="F16" s="8">
        <v>0</v>
      </c>
      <c r="G16" s="23" t="s">
        <v>79</v>
      </c>
      <c r="H16" s="9">
        <v>0</v>
      </c>
    </row>
    <row r="17" ht="15.75" customHeight="1">
      <c r="A17" s="5"/>
      <c r="B17" s="11"/>
      <c r="C17" s="16" t="s">
        <v>32</v>
      </c>
      <c r="D17" s="8">
        <v>0</v>
      </c>
      <c r="E17" s="16" t="s">
        <v>66</v>
      </c>
      <c r="F17" s="8">
        <v>0</v>
      </c>
      <c r="G17" s="23" t="s">
        <v>80</v>
      </c>
      <c r="H17" s="24">
        <v>0</v>
      </c>
    </row>
    <row r="18" ht="15.75" customHeight="1">
      <c r="A18" s="5"/>
      <c r="B18" s="11"/>
      <c r="C18" s="16" t="s">
        <v>33</v>
      </c>
      <c r="D18" s="8">
        <v>0</v>
      </c>
      <c r="E18" s="5"/>
      <c r="F18" s="8"/>
      <c r="G18" s="23" t="s">
        <v>81</v>
      </c>
      <c r="H18" s="13">
        <v>0</v>
      </c>
    </row>
    <row r="19" ht="15.75" customHeight="1">
      <c r="A19" s="5"/>
      <c r="B19" s="11"/>
      <c r="C19" s="16" t="s">
        <v>34</v>
      </c>
      <c r="D19" s="8">
        <v>0</v>
      </c>
      <c r="E19" s="18"/>
      <c r="F19" s="18"/>
      <c r="G19" s="23" t="s">
        <v>82</v>
      </c>
      <c r="H19" s="13">
        <v>0</v>
      </c>
    </row>
    <row r="20" ht="15.75" customHeight="1">
      <c r="A20" s="5"/>
      <c r="B20" s="11"/>
      <c r="C20" s="16" t="s">
        <v>35</v>
      </c>
      <c r="D20" s="8">
        <v>0</v>
      </c>
      <c r="E20" s="5"/>
      <c r="F20" s="8"/>
      <c r="G20" s="23" t="s">
        <v>83</v>
      </c>
      <c r="H20" s="8">
        <v>0</v>
      </c>
    </row>
    <row r="21" ht="15.75" customHeight="1">
      <c r="A21" s="5"/>
      <c r="B21" s="11"/>
      <c r="C21" s="16" t="s">
        <v>36</v>
      </c>
      <c r="D21" s="8">
        <v>0</v>
      </c>
      <c r="E21" s="5"/>
      <c r="F21" s="8"/>
      <c r="G21" s="18"/>
      <c r="H21" s="25"/>
    </row>
    <row r="22" ht="15.75" customHeight="1">
      <c r="A22" s="5"/>
      <c r="B22" s="11"/>
      <c r="C22" s="16" t="s">
        <v>37</v>
      </c>
      <c r="D22" s="8">
        <v>0</v>
      </c>
      <c r="E22" s="5"/>
      <c r="F22" s="8"/>
      <c r="G22" s="18"/>
      <c r="H22" s="26"/>
    </row>
    <row r="23" ht="15.75" customHeight="1">
      <c r="A23" s="5"/>
      <c r="B23" s="11"/>
      <c r="C23" s="16" t="s">
        <v>38</v>
      </c>
      <c r="D23" s="8">
        <v>0</v>
      </c>
      <c r="E23" s="5"/>
      <c r="F23" s="8"/>
      <c r="G23" s="18"/>
      <c r="H23" s="26"/>
    </row>
    <row r="24" ht="15.75" customHeight="1">
      <c r="A24" s="5"/>
      <c r="B24" s="11"/>
      <c r="C24" s="16" t="s">
        <v>39</v>
      </c>
      <c r="D24" s="8">
        <v>0</v>
      </c>
      <c r="E24" s="5"/>
      <c r="F24" s="8"/>
      <c r="G24" s="18"/>
      <c r="H24" s="26"/>
    </row>
    <row r="25" ht="15.75" customHeight="1">
      <c r="A25" s="5"/>
      <c r="B25" s="11"/>
      <c r="C25" s="16" t="s">
        <v>40</v>
      </c>
      <c r="D25" s="8">
        <v>10.04</v>
      </c>
      <c r="E25" s="5"/>
      <c r="F25" s="8"/>
      <c r="G25" s="18"/>
      <c r="H25" s="26"/>
    </row>
    <row r="26" ht="15.75" customHeight="1">
      <c r="A26" s="5"/>
      <c r="B26" s="11"/>
      <c r="C26" s="16" t="s">
        <v>41</v>
      </c>
      <c r="D26" s="8">
        <v>0</v>
      </c>
      <c r="E26" s="5"/>
      <c r="F26" s="8"/>
      <c r="G26" s="18"/>
      <c r="H26" s="26"/>
    </row>
    <row r="27" ht="15.75" customHeight="1">
      <c r="A27" s="5"/>
      <c r="B27" s="11"/>
      <c r="C27" s="16" t="s">
        <v>42</v>
      </c>
      <c r="D27" s="13">
        <v>0</v>
      </c>
      <c r="E27" s="5"/>
      <c r="F27" s="8"/>
      <c r="G27" s="18"/>
      <c r="H27" s="26"/>
    </row>
    <row r="28" ht="15.75" customHeight="1">
      <c r="A28" s="5"/>
      <c r="B28" s="11"/>
      <c r="C28" s="4" t="s">
        <v>43</v>
      </c>
      <c r="D28" s="13">
        <v>0</v>
      </c>
      <c r="E28" s="17"/>
      <c r="F28" s="8"/>
      <c r="G28" s="18"/>
      <c r="H28" s="26"/>
    </row>
    <row r="29" ht="15.75" customHeight="1">
      <c r="A29" s="5"/>
      <c r="B29" s="11"/>
      <c r="C29" s="4" t="s">
        <v>44</v>
      </c>
      <c r="D29" s="8">
        <v>0</v>
      </c>
      <c r="E29" s="17"/>
      <c r="F29" s="8"/>
      <c r="G29" s="18"/>
      <c r="H29" s="26"/>
    </row>
    <row r="30" ht="15.75" customHeight="1">
      <c r="A30" s="5"/>
      <c r="B30" s="11"/>
      <c r="C30" s="16" t="s">
        <v>45</v>
      </c>
      <c r="D30" s="9">
        <v>0</v>
      </c>
      <c r="E30" s="5"/>
      <c r="F30" s="8"/>
      <c r="G30" s="18"/>
      <c r="H30" s="26"/>
    </row>
    <row r="31" ht="15.75" customHeight="1">
      <c r="A31" s="5"/>
      <c r="B31" s="11"/>
      <c r="C31" s="16" t="s">
        <v>46</v>
      </c>
      <c r="D31" s="8">
        <v>0</v>
      </c>
      <c r="E31" s="5"/>
      <c r="F31" s="8"/>
      <c r="G31" s="18"/>
      <c r="H31" s="26"/>
    </row>
    <row r="32" ht="15.75" customHeight="1">
      <c r="A32" s="5"/>
      <c r="B32" s="11"/>
      <c r="C32" s="16" t="s">
        <v>47</v>
      </c>
      <c r="D32" s="8">
        <v>0</v>
      </c>
      <c r="E32" s="5"/>
      <c r="F32" s="8"/>
      <c r="G32" s="18"/>
      <c r="H32" s="26"/>
    </row>
    <row r="33" ht="15.75" customHeight="1">
      <c r="A33" s="5"/>
      <c r="B33" s="11"/>
      <c r="C33" s="16" t="s">
        <v>48</v>
      </c>
      <c r="D33" s="8">
        <v>0</v>
      </c>
      <c r="E33" s="5"/>
      <c r="F33" s="8"/>
      <c r="G33" s="18"/>
      <c r="H33" s="26"/>
    </row>
    <row r="34" ht="15.75" customHeight="1">
      <c r="A34" s="5"/>
      <c r="B34" s="11"/>
      <c r="C34" s="16" t="s">
        <v>49</v>
      </c>
      <c r="D34" s="13">
        <v>0</v>
      </c>
      <c r="E34" s="5"/>
      <c r="F34" s="8"/>
      <c r="G34" s="18"/>
      <c r="H34" s="26"/>
    </row>
    <row r="35" ht="15.75" customHeight="1">
      <c r="A35" s="5"/>
      <c r="B35" s="12"/>
      <c r="C35" s="4" t="s">
        <v>50</v>
      </c>
      <c r="D35" s="8">
        <v>0</v>
      </c>
      <c r="E35" s="17"/>
      <c r="F35" s="8"/>
      <c r="G35" s="18"/>
      <c r="H35" s="26"/>
    </row>
    <row r="36" ht="15.75" customHeight="1">
      <c r="A36" s="3" t="s">
        <v>14</v>
      </c>
      <c r="B36" s="13">
        <v>273.17</v>
      </c>
      <c r="C36" s="3" t="s">
        <v>51</v>
      </c>
      <c r="D36" s="9">
        <v>273.17</v>
      </c>
      <c r="E36" s="3" t="s">
        <v>51</v>
      </c>
      <c r="F36" s="8">
        <v>273.17</v>
      </c>
      <c r="G36" s="18"/>
      <c r="H36" s="26"/>
    </row>
    <row r="37" ht="15.75" customHeight="1">
      <c r="A37" s="4" t="s">
        <v>15</v>
      </c>
      <c r="B37" s="8">
        <v>0</v>
      </c>
      <c r="C37" s="17"/>
      <c r="D37" s="8"/>
      <c r="E37" s="5"/>
      <c r="F37" s="8"/>
      <c r="G37" s="18"/>
      <c r="H37" s="26"/>
    </row>
    <row r="38" ht="15" customHeight="1">
      <c r="A38" s="3" t="s">
        <v>16</v>
      </c>
      <c r="B38" s="9">
        <v>273.17</v>
      </c>
      <c r="C38" s="3" t="s">
        <v>52</v>
      </c>
      <c r="D38" s="8">
        <v>273.17</v>
      </c>
      <c r="E38" s="3" t="s">
        <v>52</v>
      </c>
      <c r="F38" s="8">
        <v>273.17</v>
      </c>
      <c r="G38" s="3" t="s">
        <v>52</v>
      </c>
      <c r="H38" s="11">
        <v>273.17</v>
      </c>
    </row>
  </sheetData>
  <mergeCells count="6">
    <mergeCell ref="A1:H1"/>
    <mergeCell ref="A4:B4"/>
    <mergeCell ref="C4:H4"/>
    <mergeCell ref="G3:H3"/>
    <mergeCell ref="A2:G2"/>
    <mergeCell ref="A3:B3"/>
  </mergeCells>
  <printOptions/>
  <pageMargins left="0.7" right="0.7" top="0.75" bottom="0.75" header="0.3" footer="0.3"/>
  <pageSetup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T7"/>
  <sheetViews>
    <sheetView workbookViewId="0">
      <selection activeCell="A3" sqref="A3:E3"/>
    </sheetView>
  </sheetViews>
  <sheetFormatPr defaultRowHeight="14.25" customHeight="1"/>
  <cols>
    <col min="1" max="3" width="6.7109375" customWidth="1"/>
    <col min="4" max="4" width="31.42578125" customWidth="1"/>
    <col min="5" max="11" width="12" customWidth="1"/>
    <col min="12" max="12" width="12.28515625" customWidth="1"/>
    <col min="13" max="20" width="12" customWidth="1"/>
  </cols>
  <sheetData>
    <row r="1" ht="36" customHeight="1">
      <c r="A1" s="96" t="s">
        <v>250</v>
      </c>
      <c r="B1" s="96" t="s">
        <v>243</v>
      </c>
      <c r="C1" s="96" t="s">
        <v>243</v>
      </c>
      <c r="D1" s="96" t="s">
        <v>243</v>
      </c>
      <c r="E1" s="96" t="s">
        <v>243</v>
      </c>
      <c r="F1" s="96" t="s">
        <v>243</v>
      </c>
      <c r="G1" s="96" t="s">
        <v>243</v>
      </c>
      <c r="H1" s="96" t="s">
        <v>243</v>
      </c>
      <c r="I1" s="96" t="s">
        <v>243</v>
      </c>
      <c r="J1" s="96" t="s">
        <v>243</v>
      </c>
      <c r="K1" s="96" t="s">
        <v>243</v>
      </c>
      <c r="L1" s="96" t="s">
        <v>243</v>
      </c>
      <c r="M1" s="96" t="s">
        <v>243</v>
      </c>
      <c r="N1" s="96" t="s">
        <v>243</v>
      </c>
      <c r="O1" s="96" t="s">
        <v>243</v>
      </c>
      <c r="P1" s="96" t="s">
        <v>243</v>
      </c>
      <c r="Q1" s="96" t="s">
        <v>243</v>
      </c>
      <c r="R1" s="96" t="s">
        <v>243</v>
      </c>
      <c r="S1" s="96" t="s">
        <v>243</v>
      </c>
      <c r="T1" s="96" t="s">
        <v>243</v>
      </c>
    </row>
    <row r="2" ht="12.75" customHeight="1">
      <c r="A2" s="50" t="s">
        <v>243</v>
      </c>
      <c r="B2" s="50" t="s">
        <v>243</v>
      </c>
      <c r="C2" s="50" t="s">
        <v>243</v>
      </c>
      <c r="D2" s="50" t="s">
        <v>243</v>
      </c>
      <c r="E2" s="50" t="s">
        <v>243</v>
      </c>
      <c r="F2" s="50" t="s">
        <v>243</v>
      </c>
      <c r="G2" s="50" t="s">
        <v>243</v>
      </c>
      <c r="H2" s="50" t="s">
        <v>243</v>
      </c>
      <c r="I2" s="50" t="s">
        <v>243</v>
      </c>
      <c r="J2" s="50" t="s">
        <v>243</v>
      </c>
      <c r="K2" s="50" t="s">
        <v>243</v>
      </c>
      <c r="L2" s="50" t="s">
        <v>243</v>
      </c>
      <c r="M2" s="50" t="s">
        <v>243</v>
      </c>
      <c r="N2" s="99" t="s">
        <v>243</v>
      </c>
      <c r="O2" s="57" t="s">
        <v>243</v>
      </c>
      <c r="P2" s="57" t="s">
        <v>243</v>
      </c>
      <c r="Q2" s="57" t="s">
        <v>243</v>
      </c>
      <c r="R2" s="57" t="s">
        <v>243</v>
      </c>
      <c r="S2" s="57" t="s">
        <v>243</v>
      </c>
      <c r="T2" s="99" t="s">
        <v>251</v>
      </c>
    </row>
    <row r="3" ht="12.75" customHeight="1">
      <c r="A3" s="51" t="s">
        <v>2</v>
      </c>
      <c r="B3" s="51"/>
      <c r="C3" s="51"/>
      <c r="D3" s="51"/>
      <c r="E3" s="51"/>
      <c r="F3" s="57" t="s">
        <v>243</v>
      </c>
      <c r="G3" s="57" t="s">
        <v>243</v>
      </c>
      <c r="H3" s="57" t="s">
        <v>243</v>
      </c>
      <c r="I3" s="57" t="s">
        <v>243</v>
      </c>
      <c r="J3" s="57" t="s">
        <v>243</v>
      </c>
      <c r="K3" s="57" t="s">
        <v>243</v>
      </c>
      <c r="L3" s="57" t="s">
        <v>243</v>
      </c>
      <c r="M3" s="57" t="s">
        <v>243</v>
      </c>
      <c r="N3" s="81" t="s">
        <v>243</v>
      </c>
      <c r="O3" s="57" t="s">
        <v>243</v>
      </c>
      <c r="P3" s="57" t="s">
        <v>243</v>
      </c>
      <c r="Q3" s="57" t="s">
        <v>243</v>
      </c>
      <c r="R3" s="77" t="s">
        <v>67</v>
      </c>
      <c r="S3" s="77"/>
      <c r="T3" s="77"/>
    </row>
    <row r="4" ht="40.5" customHeight="1">
      <c r="A4" s="3" t="s">
        <v>107</v>
      </c>
      <c r="B4" s="3" t="s">
        <v>243</v>
      </c>
      <c r="C4" s="3" t="s">
        <v>243</v>
      </c>
      <c r="D4" s="97" t="s">
        <v>122</v>
      </c>
      <c r="E4" s="7" t="s">
        <v>90</v>
      </c>
      <c r="F4" s="7" t="s">
        <v>166</v>
      </c>
      <c r="G4" s="7" t="s">
        <v>167</v>
      </c>
      <c r="H4" s="7" t="s">
        <v>168</v>
      </c>
      <c r="I4" s="7" t="s">
        <v>169</v>
      </c>
      <c r="J4" s="7" t="s">
        <v>170</v>
      </c>
      <c r="K4" s="7" t="s">
        <v>171</v>
      </c>
      <c r="L4" s="3" t="s">
        <v>172</v>
      </c>
      <c r="M4" s="3" t="s">
        <v>173</v>
      </c>
      <c r="N4" s="3" t="s">
        <v>153</v>
      </c>
      <c r="O4" s="3" t="s">
        <v>174</v>
      </c>
      <c r="P4" s="3" t="s">
        <v>158</v>
      </c>
      <c r="Q4" s="3" t="s">
        <v>175</v>
      </c>
      <c r="R4" s="3" t="s">
        <v>176</v>
      </c>
      <c r="S4" s="3" t="s">
        <v>178</v>
      </c>
      <c r="T4" s="3" t="s">
        <v>163</v>
      </c>
    </row>
    <row r="5" ht="26.25" customHeight="1">
      <c r="A5" s="7" t="s">
        <v>108</v>
      </c>
      <c r="B5" s="7" t="s">
        <v>113</v>
      </c>
      <c r="C5" s="7" t="s">
        <v>119</v>
      </c>
      <c r="D5" s="97" t="s">
        <v>87</v>
      </c>
      <c r="E5" s="98" t="s">
        <v>91</v>
      </c>
      <c r="F5" s="7" t="s">
        <v>94</v>
      </c>
      <c r="G5" s="97" t="s">
        <v>97</v>
      </c>
      <c r="H5" s="97" t="s">
        <v>98</v>
      </c>
      <c r="I5" s="97" t="s">
        <v>99</v>
      </c>
      <c r="J5" s="97" t="s">
        <v>100</v>
      </c>
      <c r="K5" s="97" t="s">
        <v>101</v>
      </c>
      <c r="L5" s="7" t="s">
        <v>102</v>
      </c>
      <c r="M5" s="7" t="s">
        <v>103</v>
      </c>
      <c r="N5" s="7" t="s">
        <v>105</v>
      </c>
      <c r="O5" s="7" t="s">
        <v>117</v>
      </c>
      <c r="P5" s="7" t="s">
        <v>161</v>
      </c>
      <c r="Q5" s="7" t="s">
        <v>164</v>
      </c>
      <c r="R5" s="7" t="s">
        <v>177</v>
      </c>
      <c r="S5" s="7" t="s">
        <v>179</v>
      </c>
      <c r="T5" s="7" t="s">
        <v>181</v>
      </c>
    </row>
    <row r="6" ht="22.5" customHeight="1">
      <c r="A6" s="53"/>
      <c r="B6" s="54"/>
      <c r="C6" s="5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76"/>
      <c r="S6" s="76"/>
      <c r="T6" s="8"/>
    </row>
    <row r="7" ht="22.5" customHeight="1">
      <c r="A7" s="53" t="s">
        <v>248</v>
      </c>
      <c r="B7" s="54"/>
      <c r="C7" s="5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76"/>
      <c r="S7" s="76"/>
      <c r="T7" s="8"/>
    </row>
  </sheetData>
  <mergeCells count="4">
    <mergeCell ref="A1:T1"/>
    <mergeCell ref="A4:C4"/>
    <mergeCell ref="R3:T3"/>
    <mergeCell ref="A3:E3"/>
  </mergeCells>
  <printOptions/>
  <pageMargins left="0.7" right="0.7" top="0.75" bottom="0.75" header="0.3" footer="0.3"/>
  <pageSetup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I50"/>
  <sheetViews>
    <sheetView workbookViewId="0">
      <selection activeCell="A3" sqref="A3:D3"/>
    </sheetView>
  </sheetViews>
  <sheetFormatPr defaultRowHeight="14.25" customHeight="1"/>
  <cols>
    <col min="1" max="1" width="6.7109375" customWidth="1"/>
    <col min="2" max="2" width="32.7109375" customWidth="1"/>
    <col min="3" max="3" width="7.28515625" customWidth="1"/>
    <col min="4" max="6" width="21.140625" customWidth="1"/>
    <col min="7" max="11" width="9.140625" customWidth="1"/>
  </cols>
  <sheetData>
    <row r="1" ht="31.5" customHeight="1">
      <c r="A1" s="100" t="s">
        <v>252</v>
      </c>
      <c r="B1" s="100" t="s">
        <v>243</v>
      </c>
      <c r="C1" s="100" t="s">
        <v>243</v>
      </c>
      <c r="D1" s="100" t="s">
        <v>243</v>
      </c>
      <c r="E1" s="100" t="s">
        <v>243</v>
      </c>
      <c r="F1" s="100" t="s">
        <v>243</v>
      </c>
      <c r="G1" s="75"/>
      <c r="H1" s="75"/>
      <c r="I1" s="75"/>
      <c r="J1" s="75"/>
      <c r="K1" s="75"/>
    </row>
    <row r="2" ht="12.75" customHeight="1">
      <c r="A2" s="101" t="s">
        <v>243</v>
      </c>
      <c r="B2" s="101" t="s">
        <v>243</v>
      </c>
      <c r="C2" s="37" t="s">
        <v>243</v>
      </c>
      <c r="D2" s="37" t="s">
        <v>243</v>
      </c>
      <c r="E2" s="37" t="s">
        <v>243</v>
      </c>
      <c r="F2" s="39" t="s">
        <v>290</v>
      </c>
      <c r="G2" s="75"/>
      <c r="H2" s="75"/>
      <c r="I2" s="75"/>
      <c r="J2" s="75"/>
      <c r="K2" s="75"/>
    </row>
    <row r="3" ht="12.75" customHeight="1">
      <c r="A3" s="102" t="s">
        <v>89</v>
      </c>
      <c r="B3" s="102"/>
      <c r="C3" s="102"/>
      <c r="D3" s="102"/>
      <c r="E3" s="38" t="s">
        <v>67</v>
      </c>
      <c r="F3" s="38"/>
      <c r="G3" s="75"/>
      <c r="H3" s="75"/>
      <c r="I3" s="75"/>
      <c r="J3" s="75"/>
      <c r="K3" s="75"/>
    </row>
    <row r="4" ht="21" customHeight="1">
      <c r="A4" s="29" t="s">
        <v>253</v>
      </c>
      <c r="B4" s="29" t="s">
        <v>243</v>
      </c>
      <c r="C4" s="44" t="s">
        <v>187</v>
      </c>
      <c r="D4" s="29" t="s">
        <v>208</v>
      </c>
      <c r="E4" s="29" t="s">
        <v>289</v>
      </c>
      <c r="F4" s="29" t="s">
        <v>291</v>
      </c>
      <c r="G4" s="75"/>
      <c r="H4" s="75"/>
      <c r="I4" s="75"/>
      <c r="J4" s="75"/>
      <c r="K4" s="75"/>
    </row>
    <row r="5" ht="21" customHeight="1">
      <c r="A5" s="36" t="s">
        <v>87</v>
      </c>
      <c r="B5" s="36" t="s">
        <v>243</v>
      </c>
      <c r="C5" s="106"/>
      <c r="D5" s="36" t="s">
        <v>91</v>
      </c>
      <c r="E5" s="36" t="s">
        <v>94</v>
      </c>
      <c r="F5" s="36" t="s">
        <v>97</v>
      </c>
      <c r="G5" s="75"/>
      <c r="H5" s="75"/>
      <c r="I5" s="75"/>
      <c r="J5" s="75"/>
      <c r="K5" s="75"/>
    </row>
    <row r="6" ht="21" customHeight="1">
      <c r="A6" s="36" t="s">
        <v>88</v>
      </c>
      <c r="B6" s="29" t="s">
        <v>243</v>
      </c>
      <c r="C6" s="107" t="s">
        <v>91</v>
      </c>
      <c r="D6" s="108">
        <v>135.24</v>
      </c>
      <c r="E6" s="40">
        <v>120.46</v>
      </c>
      <c r="F6" s="59">
        <v>14.78</v>
      </c>
      <c r="G6" s="75"/>
      <c r="H6" s="75"/>
      <c r="I6" s="75"/>
      <c r="J6" s="75"/>
      <c r="K6" s="75"/>
    </row>
    <row r="7" ht="18.75" customHeight="1">
      <c r="A7" s="29" t="s">
        <v>151</v>
      </c>
      <c r="B7" s="104" t="s">
        <v>254</v>
      </c>
      <c r="C7" s="33" t="s">
        <v>94</v>
      </c>
      <c r="D7" s="40">
        <v>120.46</v>
      </c>
      <c r="E7" s="113">
        <v>120.46</v>
      </c>
      <c r="F7" s="113"/>
      <c r="G7" s="75"/>
      <c r="H7" s="75"/>
      <c r="I7" s="75"/>
      <c r="J7" s="75"/>
      <c r="K7" s="75"/>
    </row>
    <row r="8" ht="18.75" customHeight="1">
      <c r="A8" s="29" t="s">
        <v>243</v>
      </c>
      <c r="B8" s="104" t="s">
        <v>255</v>
      </c>
      <c r="C8" s="33" t="s">
        <v>97</v>
      </c>
      <c r="D8" s="109">
        <v>46.18</v>
      </c>
      <c r="E8" s="114">
        <v>46.18</v>
      </c>
      <c r="F8" s="59"/>
      <c r="G8" s="75"/>
      <c r="H8" s="75"/>
      <c r="I8" s="75"/>
      <c r="J8" s="75"/>
      <c r="K8" s="75"/>
    </row>
    <row r="9" ht="18.75" customHeight="1">
      <c r="A9" s="29" t="s">
        <v>243</v>
      </c>
      <c r="B9" s="104" t="s">
        <v>256</v>
      </c>
      <c r="C9" s="33" t="s">
        <v>98</v>
      </c>
      <c r="D9" s="109">
        <v>34.02</v>
      </c>
      <c r="E9" s="115">
        <v>34.02</v>
      </c>
      <c r="F9" s="59"/>
      <c r="G9" s="75"/>
      <c r="H9" s="75"/>
      <c r="I9" s="75"/>
      <c r="J9" s="75"/>
      <c r="K9" s="75"/>
    </row>
    <row r="10" ht="18.75" customHeight="1">
      <c r="A10" s="29" t="s">
        <v>243</v>
      </c>
      <c r="B10" s="104" t="s">
        <v>257</v>
      </c>
      <c r="C10" s="33" t="s">
        <v>99</v>
      </c>
      <c r="D10" s="109">
        <v>3.69</v>
      </c>
      <c r="E10" s="115">
        <v>3.69</v>
      </c>
      <c r="F10" s="59"/>
      <c r="G10" s="75"/>
      <c r="H10" s="75"/>
      <c r="I10" s="75"/>
      <c r="J10" s="75"/>
      <c r="K10" s="75"/>
    </row>
    <row r="11" ht="18.75" customHeight="1">
      <c r="A11" s="29" t="s">
        <v>243</v>
      </c>
      <c r="B11" s="104" t="s">
        <v>258</v>
      </c>
      <c r="C11" s="33" t="s">
        <v>100</v>
      </c>
      <c r="D11" s="109">
        <v>3.71</v>
      </c>
      <c r="E11" s="115">
        <v>3.71</v>
      </c>
      <c r="F11" s="59"/>
      <c r="G11" s="75"/>
      <c r="H11" s="75"/>
      <c r="I11" s="75"/>
      <c r="J11" s="75"/>
      <c r="K11" s="75"/>
    </row>
    <row r="12" ht="18.75" customHeight="1">
      <c r="A12" s="29" t="s">
        <v>243</v>
      </c>
      <c r="B12" s="104" t="s">
        <v>259</v>
      </c>
      <c r="C12" s="33" t="s">
        <v>101</v>
      </c>
      <c r="D12" s="109">
        <v>0</v>
      </c>
      <c r="E12" s="113">
        <v>0</v>
      </c>
      <c r="F12" s="59"/>
      <c r="G12" s="75"/>
      <c r="H12" s="75"/>
      <c r="I12" s="75"/>
      <c r="J12" s="75"/>
      <c r="K12" s="75"/>
    </row>
    <row r="13" ht="18.75" customHeight="1">
      <c r="A13" s="29" t="s">
        <v>243</v>
      </c>
      <c r="B13" s="104" t="s">
        <v>260</v>
      </c>
      <c r="C13" s="33" t="s">
        <v>102</v>
      </c>
      <c r="D13" s="109">
        <v>13.38</v>
      </c>
      <c r="E13" s="113">
        <v>13.38</v>
      </c>
      <c r="F13" s="59"/>
      <c r="G13" s="75"/>
      <c r="H13" s="75"/>
      <c r="I13" s="75"/>
      <c r="J13" s="75"/>
      <c r="K13" s="75"/>
    </row>
    <row r="14" ht="18.75" customHeight="1">
      <c r="A14" s="29" t="s">
        <v>243</v>
      </c>
      <c r="B14" s="104" t="s">
        <v>261</v>
      </c>
      <c r="C14" s="33" t="s">
        <v>103</v>
      </c>
      <c r="D14" s="109">
        <v>0.24</v>
      </c>
      <c r="E14" s="114">
        <v>0.24</v>
      </c>
      <c r="F14" s="59"/>
      <c r="G14" s="75"/>
      <c r="H14" s="75"/>
      <c r="I14" s="75"/>
      <c r="J14" s="75"/>
      <c r="K14" s="75"/>
    </row>
    <row r="15" ht="18.75" customHeight="1">
      <c r="A15" s="29" t="s">
        <v>243</v>
      </c>
      <c r="B15" s="104" t="s">
        <v>262</v>
      </c>
      <c r="C15" s="33" t="s">
        <v>105</v>
      </c>
      <c r="D15" s="110">
        <v>9.2</v>
      </c>
      <c r="E15" s="40">
        <v>9.2</v>
      </c>
      <c r="F15" s="59"/>
      <c r="G15" s="75"/>
      <c r="H15" s="75"/>
      <c r="I15" s="75"/>
      <c r="J15" s="75"/>
      <c r="K15" s="75"/>
    </row>
    <row r="16" ht="18.75" customHeight="1">
      <c r="A16" s="29" t="s">
        <v>243</v>
      </c>
      <c r="B16" s="104" t="s">
        <v>263</v>
      </c>
      <c r="C16" s="33" t="s">
        <v>117</v>
      </c>
      <c r="D16" s="109">
        <v>0</v>
      </c>
      <c r="E16" s="113">
        <v>0</v>
      </c>
      <c r="F16" s="59"/>
      <c r="G16" s="75"/>
      <c r="H16" s="75"/>
      <c r="I16" s="75"/>
      <c r="J16" s="75"/>
      <c r="K16" s="75"/>
    </row>
    <row r="17" ht="18.75" customHeight="1">
      <c r="A17" s="29" t="s">
        <v>243</v>
      </c>
      <c r="B17" s="104" t="s">
        <v>138</v>
      </c>
      <c r="C17" s="33" t="s">
        <v>161</v>
      </c>
      <c r="D17" s="109">
        <v>10.04</v>
      </c>
      <c r="E17" s="114">
        <v>10.04</v>
      </c>
      <c r="F17" s="115"/>
      <c r="G17" s="75"/>
      <c r="H17" s="75"/>
      <c r="I17" s="75"/>
      <c r="J17" s="75"/>
      <c r="K17" s="75"/>
    </row>
    <row r="18" ht="18.75" customHeight="1">
      <c r="A18" s="29" t="s">
        <v>243</v>
      </c>
      <c r="B18" s="104" t="s">
        <v>264</v>
      </c>
      <c r="C18" s="33" t="s">
        <v>164</v>
      </c>
      <c r="D18" s="109">
        <v>0</v>
      </c>
      <c r="E18" s="115">
        <v>0</v>
      </c>
      <c r="F18" s="115"/>
      <c r="G18" s="75"/>
      <c r="H18" s="75"/>
      <c r="I18" s="75"/>
      <c r="J18" s="75"/>
      <c r="K18" s="75"/>
    </row>
    <row r="19" ht="18.75" customHeight="1">
      <c r="A19" s="36" t="s">
        <v>243</v>
      </c>
      <c r="B19" s="104" t="s">
        <v>265</v>
      </c>
      <c r="C19" s="33" t="s">
        <v>177</v>
      </c>
      <c r="D19" s="109">
        <v>0</v>
      </c>
      <c r="E19" s="59">
        <v>0</v>
      </c>
      <c r="F19" s="115"/>
      <c r="G19" s="75"/>
      <c r="H19" s="75"/>
      <c r="I19" s="75"/>
      <c r="J19" s="75"/>
      <c r="K19" s="75"/>
    </row>
    <row r="20" ht="18.75" customHeight="1">
      <c r="A20" s="29" t="s">
        <v>152</v>
      </c>
      <c r="B20" s="104" t="s">
        <v>254</v>
      </c>
      <c r="C20" s="33" t="s">
        <v>179</v>
      </c>
      <c r="D20" s="109">
        <v>14.78</v>
      </c>
      <c r="E20" s="116"/>
      <c r="F20" s="118">
        <v>14.78</v>
      </c>
      <c r="G20" s="75"/>
      <c r="H20" s="75"/>
      <c r="I20" s="75"/>
      <c r="J20" s="75"/>
      <c r="K20" s="75"/>
    </row>
    <row r="21" ht="18.75" customHeight="1">
      <c r="A21" s="29" t="s">
        <v>243</v>
      </c>
      <c r="B21" s="104" t="s">
        <v>266</v>
      </c>
      <c r="C21" s="33" t="s">
        <v>181</v>
      </c>
      <c r="D21" s="109">
        <v>7.3</v>
      </c>
      <c r="E21" s="116"/>
      <c r="F21" s="118">
        <v>7.3</v>
      </c>
      <c r="G21" s="75"/>
      <c r="H21" s="75"/>
      <c r="I21" s="75"/>
      <c r="J21" s="75"/>
      <c r="K21" s="75"/>
    </row>
    <row r="22" ht="18.75" customHeight="1">
      <c r="A22" s="29" t="s">
        <v>243</v>
      </c>
      <c r="B22" s="104" t="s">
        <v>267</v>
      </c>
      <c r="C22" s="33" t="s">
        <v>188</v>
      </c>
      <c r="D22" s="109">
        <v>0</v>
      </c>
      <c r="E22" s="60"/>
      <c r="F22" s="118">
        <v>0</v>
      </c>
      <c r="G22" s="75"/>
      <c r="H22" s="75"/>
      <c r="I22" s="75"/>
      <c r="J22" s="75"/>
      <c r="K22" s="75"/>
    </row>
    <row r="23" ht="18.75" customHeight="1">
      <c r="A23" s="29" t="s">
        <v>243</v>
      </c>
      <c r="B23" s="104" t="s">
        <v>268</v>
      </c>
      <c r="C23" s="33" t="s">
        <v>189</v>
      </c>
      <c r="D23" s="109">
        <v>0</v>
      </c>
      <c r="E23" s="60"/>
      <c r="F23" s="118">
        <v>0</v>
      </c>
      <c r="G23" s="75"/>
      <c r="H23" s="75"/>
      <c r="I23" s="75"/>
      <c r="J23" s="75"/>
      <c r="K23" s="75"/>
    </row>
    <row r="24" ht="18.75" customHeight="1">
      <c r="A24" s="29" t="s">
        <v>243</v>
      </c>
      <c r="B24" s="104" t="s">
        <v>269</v>
      </c>
      <c r="C24" s="33" t="s">
        <v>190</v>
      </c>
      <c r="D24" s="109">
        <v>0</v>
      </c>
      <c r="E24" s="60"/>
      <c r="F24" s="118">
        <v>0</v>
      </c>
      <c r="G24" s="75"/>
      <c r="H24" s="75"/>
      <c r="I24" s="75"/>
      <c r="J24" s="75"/>
      <c r="K24" s="75"/>
    </row>
    <row r="25" ht="18.75" customHeight="1">
      <c r="A25" s="29" t="s">
        <v>243</v>
      </c>
      <c r="B25" s="104" t="s">
        <v>270</v>
      </c>
      <c r="C25" s="33" t="s">
        <v>191</v>
      </c>
      <c r="D25" s="109">
        <v>0</v>
      </c>
      <c r="E25" s="60"/>
      <c r="F25" s="118">
        <v>0</v>
      </c>
      <c r="G25" s="75"/>
      <c r="H25" s="75"/>
      <c r="I25" s="75"/>
      <c r="J25" s="75"/>
      <c r="K25" s="75"/>
    </row>
    <row r="26" ht="18.75" customHeight="1">
      <c r="A26" s="29" t="s">
        <v>243</v>
      </c>
      <c r="B26" s="104" t="s">
        <v>271</v>
      </c>
      <c r="C26" s="33" t="s">
        <v>192</v>
      </c>
      <c r="D26" s="109">
        <v>0</v>
      </c>
      <c r="E26" s="60"/>
      <c r="F26" s="118">
        <v>0</v>
      </c>
      <c r="G26" s="75"/>
      <c r="H26" s="75"/>
      <c r="I26" s="75"/>
      <c r="J26" s="75"/>
      <c r="K26" s="75"/>
    </row>
    <row r="27" ht="18.75" customHeight="1">
      <c r="A27" s="29" t="s">
        <v>243</v>
      </c>
      <c r="B27" s="105" t="s">
        <v>272</v>
      </c>
      <c r="C27" s="33" t="s">
        <v>193</v>
      </c>
      <c r="D27" s="109">
        <v>0</v>
      </c>
      <c r="E27" s="60"/>
      <c r="F27" s="118">
        <v>0</v>
      </c>
      <c r="G27" s="75"/>
      <c r="H27" s="75"/>
      <c r="I27" s="75"/>
      <c r="J27" s="75"/>
      <c r="K27" s="75"/>
    </row>
    <row r="28" ht="18.75" customHeight="1">
      <c r="A28" s="29" t="s">
        <v>243</v>
      </c>
      <c r="B28" s="104" t="s">
        <v>273</v>
      </c>
      <c r="C28" s="33" t="s">
        <v>194</v>
      </c>
      <c r="D28" s="109">
        <v>0</v>
      </c>
      <c r="E28" s="60"/>
      <c r="F28" s="118">
        <v>0</v>
      </c>
      <c r="G28" s="75"/>
      <c r="H28" s="75"/>
      <c r="I28" s="75"/>
      <c r="J28" s="75"/>
      <c r="K28" s="75"/>
    </row>
    <row r="29" ht="18.75" customHeight="1">
      <c r="A29" s="29" t="s">
        <v>243</v>
      </c>
      <c r="B29" s="104" t="s">
        <v>274</v>
      </c>
      <c r="C29" s="33" t="s">
        <v>195</v>
      </c>
      <c r="D29" s="109">
        <v>0</v>
      </c>
      <c r="E29" s="60"/>
      <c r="F29" s="118">
        <v>0</v>
      </c>
      <c r="G29" s="75"/>
      <c r="H29" s="75"/>
      <c r="I29" s="75"/>
      <c r="J29" s="75"/>
      <c r="K29" s="75"/>
    </row>
    <row r="30" ht="18.75" customHeight="1">
      <c r="A30" s="29" t="s">
        <v>243</v>
      </c>
      <c r="B30" s="104" t="s">
        <v>275</v>
      </c>
      <c r="C30" s="33" t="s">
        <v>196</v>
      </c>
      <c r="D30" s="109">
        <v>0</v>
      </c>
      <c r="E30" s="60"/>
      <c r="F30" s="118">
        <v>0</v>
      </c>
      <c r="G30" s="75"/>
      <c r="H30" s="75"/>
      <c r="I30" s="75"/>
      <c r="J30" s="75"/>
      <c r="K30" s="75"/>
    </row>
    <row r="31" ht="18.75" customHeight="1">
      <c r="A31" s="29" t="s">
        <v>243</v>
      </c>
      <c r="B31" s="104" t="s">
        <v>276</v>
      </c>
      <c r="C31" s="33" t="s">
        <v>197</v>
      </c>
      <c r="D31" s="111">
        <v>0</v>
      </c>
      <c r="E31" s="60"/>
      <c r="F31" s="118">
        <v>0</v>
      </c>
      <c r="G31" s="75"/>
      <c r="H31" s="75"/>
      <c r="I31" s="75"/>
      <c r="J31" s="75"/>
      <c r="K31" s="75"/>
    </row>
    <row r="32" ht="18.75" customHeight="1">
      <c r="A32" s="29" t="s">
        <v>243</v>
      </c>
      <c r="B32" s="104" t="s">
        <v>277</v>
      </c>
      <c r="C32" s="33" t="s">
        <v>198</v>
      </c>
      <c r="D32" s="40">
        <v>0</v>
      </c>
      <c r="E32" s="60"/>
      <c r="F32" s="40">
        <v>0</v>
      </c>
      <c r="G32" s="75"/>
      <c r="H32" s="75"/>
      <c r="I32" s="75"/>
      <c r="J32" s="75"/>
      <c r="K32" s="75"/>
    </row>
    <row r="33" ht="18.75" customHeight="1">
      <c r="A33" s="29" t="s">
        <v>243</v>
      </c>
      <c r="B33" s="104" t="s">
        <v>278</v>
      </c>
      <c r="C33" s="33" t="s">
        <v>199</v>
      </c>
      <c r="D33" s="109">
        <v>0.92</v>
      </c>
      <c r="E33" s="60"/>
      <c r="F33" s="109">
        <v>0.92</v>
      </c>
      <c r="G33" s="75"/>
      <c r="H33" s="75"/>
      <c r="I33" s="75"/>
      <c r="J33" s="75"/>
      <c r="K33" s="75"/>
    </row>
    <row r="34" ht="18.75" customHeight="1">
      <c r="A34" s="29" t="s">
        <v>243</v>
      </c>
      <c r="B34" s="104" t="s">
        <v>279</v>
      </c>
      <c r="C34" s="33" t="s">
        <v>200</v>
      </c>
      <c r="D34" s="109">
        <v>0.92</v>
      </c>
      <c r="E34" s="60"/>
      <c r="F34" s="109">
        <v>0.92</v>
      </c>
      <c r="G34" s="75"/>
      <c r="H34" s="75"/>
      <c r="I34" s="75"/>
      <c r="J34" s="75"/>
      <c r="K34" s="75"/>
    </row>
    <row r="35" ht="18.75" customHeight="1">
      <c r="A35" s="29" t="s">
        <v>243</v>
      </c>
      <c r="B35" s="104" t="s">
        <v>280</v>
      </c>
      <c r="C35" s="33" t="s">
        <v>201</v>
      </c>
      <c r="D35" s="109">
        <v>0</v>
      </c>
      <c r="E35" s="60"/>
      <c r="F35" s="111">
        <v>0</v>
      </c>
      <c r="G35" s="75"/>
      <c r="H35" s="75"/>
      <c r="I35" s="75"/>
      <c r="J35" s="75"/>
      <c r="K35" s="75"/>
    </row>
    <row r="36" ht="18.75" customHeight="1">
      <c r="A36" s="29" t="s">
        <v>243</v>
      </c>
      <c r="B36" s="104" t="s">
        <v>281</v>
      </c>
      <c r="C36" s="33" t="s">
        <v>202</v>
      </c>
      <c r="D36" s="109">
        <v>5.64</v>
      </c>
      <c r="E36" s="60"/>
      <c r="F36" s="118">
        <v>5.64</v>
      </c>
      <c r="G36" s="75"/>
      <c r="H36" s="75"/>
      <c r="I36" s="75"/>
      <c r="J36" s="75"/>
      <c r="K36" s="75"/>
    </row>
    <row r="37" ht="18.75" customHeight="1">
      <c r="A37" s="29" t="s">
        <v>243</v>
      </c>
      <c r="B37" s="104" t="s">
        <v>282</v>
      </c>
      <c r="C37" s="33" t="s">
        <v>209</v>
      </c>
      <c r="D37" s="109">
        <v>0</v>
      </c>
      <c r="E37" s="60"/>
      <c r="F37" s="40">
        <v>0</v>
      </c>
      <c r="G37" s="75"/>
      <c r="H37" s="75"/>
      <c r="I37" s="75"/>
      <c r="J37" s="75"/>
      <c r="K37" s="75"/>
    </row>
    <row r="38" ht="18.75" customHeight="1">
      <c r="A38" s="29" t="s">
        <v>243</v>
      </c>
      <c r="B38" s="104" t="s">
        <v>283</v>
      </c>
      <c r="C38" s="33" t="s">
        <v>210</v>
      </c>
      <c r="D38" s="109">
        <v>0</v>
      </c>
      <c r="E38" s="117"/>
      <c r="F38" s="109">
        <v>0</v>
      </c>
      <c r="G38" s="75"/>
      <c r="H38" s="75"/>
      <c r="I38" s="75"/>
      <c r="J38" s="75"/>
      <c r="K38" s="75"/>
    </row>
    <row r="39" ht="18.75" customHeight="1">
      <c r="A39" s="29" t="s">
        <v>243</v>
      </c>
      <c r="B39" s="104" t="s">
        <v>284</v>
      </c>
      <c r="C39" s="33" t="s">
        <v>211</v>
      </c>
      <c r="D39" s="109">
        <v>0</v>
      </c>
      <c r="E39" s="117"/>
      <c r="F39" s="111">
        <v>0</v>
      </c>
      <c r="G39" s="75"/>
      <c r="H39" s="75"/>
      <c r="I39" s="75"/>
      <c r="J39" s="75"/>
      <c r="K39" s="75"/>
    </row>
    <row r="40" ht="18.75" customHeight="1">
      <c r="A40" s="29" t="s">
        <v>243</v>
      </c>
      <c r="B40" s="104" t="s">
        <v>285</v>
      </c>
      <c r="C40" s="33" t="s">
        <v>212</v>
      </c>
      <c r="D40" s="109">
        <v>0</v>
      </c>
      <c r="E40" s="117"/>
      <c r="F40" s="40">
        <v>0</v>
      </c>
      <c r="G40" s="75"/>
      <c r="H40" s="75"/>
      <c r="I40" s="75"/>
      <c r="J40" s="75"/>
      <c r="K40" s="75"/>
    </row>
    <row r="41" ht="18.75" customHeight="1">
      <c r="A41" s="35" t="s">
        <v>153</v>
      </c>
      <c r="B41" s="104" t="s">
        <v>254</v>
      </c>
      <c r="C41" s="33" t="s">
        <v>213</v>
      </c>
      <c r="D41" s="109">
        <v>0</v>
      </c>
      <c r="E41" s="59">
        <v>0</v>
      </c>
      <c r="F41" s="113"/>
      <c r="G41" s="75"/>
      <c r="H41" s="75"/>
      <c r="I41" s="75"/>
      <c r="J41" s="75"/>
      <c r="K41" s="75"/>
    </row>
    <row r="42" ht="18.75" customHeight="1">
      <c r="A42" s="29" t="s">
        <v>243</v>
      </c>
      <c r="B42" s="104" t="s">
        <v>286</v>
      </c>
      <c r="C42" s="33" t="s">
        <v>214</v>
      </c>
      <c r="D42" s="109">
        <v>0</v>
      </c>
      <c r="E42" s="113">
        <v>0</v>
      </c>
      <c r="F42" s="59"/>
      <c r="G42" s="75"/>
      <c r="H42" s="75"/>
      <c r="I42" s="75"/>
      <c r="J42" s="75"/>
      <c r="K42" s="75"/>
    </row>
    <row r="43" ht="18.75" customHeight="1">
      <c r="A43" s="29" t="s">
        <v>243</v>
      </c>
      <c r="B43" s="104" t="s">
        <v>287</v>
      </c>
      <c r="C43" s="33" t="s">
        <v>215</v>
      </c>
      <c r="D43" s="109">
        <v>0</v>
      </c>
      <c r="E43" s="113">
        <v>0</v>
      </c>
      <c r="F43" s="59"/>
      <c r="G43" s="75"/>
      <c r="H43" s="75"/>
      <c r="I43" s="75"/>
      <c r="J43" s="75"/>
      <c r="K43" s="75"/>
    </row>
    <row r="44" ht="18" customHeight="1">
      <c r="A44" s="29" t="s">
        <v>243</v>
      </c>
      <c r="B44" s="104" t="s">
        <v>288</v>
      </c>
      <c r="C44" s="33" t="s">
        <v>216</v>
      </c>
      <c r="D44" s="109">
        <v>0</v>
      </c>
      <c r="E44" s="113">
        <v>0</v>
      </c>
      <c r="F44" s="59"/>
      <c r="G44" s="75"/>
      <c r="H44" s="75"/>
      <c r="I44" s="75"/>
      <c r="J44" s="75"/>
      <c r="K44" s="75"/>
    </row>
    <row r="45" ht="18" customHeight="1">
      <c r="A45" s="103"/>
      <c r="B45" s="103"/>
      <c r="C45" s="103"/>
      <c r="D45" s="112"/>
      <c r="E45" s="112"/>
      <c r="F45" s="112"/>
      <c r="G45" s="72"/>
      <c r="H45" s="72"/>
      <c r="I45" s="72"/>
      <c r="J45" s="72"/>
      <c r="K45" s="72"/>
    </row>
    <row r="46" ht="18" customHeight="1">
      <c r="A46" s="103" t="s">
        <v>243</v>
      </c>
      <c r="B46" s="103" t="s">
        <v>243</v>
      </c>
      <c r="C46" s="103" t="s">
        <v>243</v>
      </c>
      <c r="D46" s="112" t="s">
        <v>243</v>
      </c>
      <c r="E46" s="112" t="s">
        <v>243</v>
      </c>
      <c r="F46" s="103" t="s">
        <v>243</v>
      </c>
      <c r="G46" s="68" t="s">
        <v>243</v>
      </c>
      <c r="H46" s="72" t="s">
        <v>243</v>
      </c>
      <c r="I46" s="72" t="s">
        <v>243</v>
      </c>
      <c r="J46" s="75"/>
      <c r="K46" s="75"/>
    </row>
    <row r="47" ht="18" customHeight="1">
      <c r="A47" s="103" t="s">
        <v>243</v>
      </c>
      <c r="B47" s="103" t="s">
        <v>243</v>
      </c>
      <c r="C47" s="103" t="s">
        <v>243</v>
      </c>
      <c r="D47" s="112" t="s">
        <v>243</v>
      </c>
      <c r="E47" s="75"/>
      <c r="F47" s="75"/>
      <c r="G47" s="75"/>
      <c r="H47" s="75"/>
      <c r="I47" s="75"/>
      <c r="J47" s="75"/>
      <c r="K47" s="75"/>
    </row>
    <row r="48" ht="18" customHeight="1">
      <c r="A48" s="103" t="s">
        <v>243</v>
      </c>
      <c r="B48" s="103" t="s">
        <v>243</v>
      </c>
      <c r="C48" s="103" t="s">
        <v>243</v>
      </c>
      <c r="D48" s="112" t="s">
        <v>243</v>
      </c>
      <c r="E48" s="75"/>
      <c r="F48" s="75"/>
      <c r="G48" s="75"/>
      <c r="H48" s="75"/>
      <c r="I48" s="75"/>
      <c r="J48" s="75"/>
      <c r="K48" s="75"/>
    </row>
    <row r="49" ht="18" customHeight="1">
      <c r="A49" s="103" t="s">
        <v>243</v>
      </c>
      <c r="B49" s="103" t="s">
        <v>243</v>
      </c>
      <c r="C49" s="103" t="s">
        <v>243</v>
      </c>
      <c r="D49" s="112" t="s">
        <v>243</v>
      </c>
      <c r="E49" s="103" t="s">
        <v>243</v>
      </c>
      <c r="F49" s="112" t="s">
        <v>243</v>
      </c>
      <c r="G49" s="75"/>
      <c r="H49" s="75"/>
      <c r="I49" s="75"/>
      <c r="J49" s="75"/>
      <c r="K49" s="75"/>
    </row>
    <row r="50" ht="18" customHeight="1">
      <c r="A50" s="103" t="s">
        <v>243</v>
      </c>
      <c r="B50" s="103" t="s">
        <v>243</v>
      </c>
      <c r="C50" s="103" t="s">
        <v>243</v>
      </c>
      <c r="D50" s="103" t="s">
        <v>243</v>
      </c>
      <c r="E50" s="112" t="s">
        <v>243</v>
      </c>
      <c r="F50" s="75"/>
      <c r="G50" s="75"/>
      <c r="H50" s="75"/>
      <c r="I50" s="75"/>
      <c r="J50" s="75"/>
      <c r="K50" s="75"/>
    </row>
  </sheetData>
  <mergeCells count="9">
    <mergeCell ref="A20:A40"/>
    <mergeCell ref="A41:A44"/>
    <mergeCell ref="E3:F3"/>
    <mergeCell ref="A1:F1"/>
    <mergeCell ref="A4:B4"/>
    <mergeCell ref="A5:B5"/>
    <mergeCell ref="A6:B6"/>
    <mergeCell ref="A7:A19"/>
    <mergeCell ref="A3:D3"/>
  </mergeCells>
  <printOptions/>
  <pageMargins left="0.7" right="0.7" top="0.75" bottom="0.75" header="0.3" footer="0.3"/>
  <pageSetup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S21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28.7109375" customWidth="1"/>
    <col min="5" max="19" width="8" customWidth="1"/>
  </cols>
  <sheetData>
    <row r="1" ht="45.75" customHeight="1">
      <c r="A1" s="27" t="s">
        <v>292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  <c r="Q1" s="27" t="s">
        <v>243</v>
      </c>
      <c r="R1" s="27" t="s">
        <v>243</v>
      </c>
      <c r="S1" s="27" t="s">
        <v>243</v>
      </c>
    </row>
    <row r="2" ht="12.75" customHeight="1">
      <c r="A2" s="37" t="s">
        <v>243</v>
      </c>
      <c r="B2" s="37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37" t="s">
        <v>243</v>
      </c>
      <c r="O2" s="37" t="s">
        <v>243</v>
      </c>
      <c r="P2" s="37" t="s">
        <v>243</v>
      </c>
      <c r="Q2" s="37" t="s">
        <v>243</v>
      </c>
      <c r="R2" s="37" t="s">
        <v>243</v>
      </c>
      <c r="S2" s="101" t="s">
        <v>296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37" t="s">
        <v>243</v>
      </c>
      <c r="O3" s="37" t="s">
        <v>243</v>
      </c>
      <c r="P3" s="66" t="s">
        <v>67</v>
      </c>
      <c r="Q3" s="66"/>
      <c r="R3" s="66"/>
      <c r="S3" s="66"/>
    </row>
    <row r="4" ht="21.75" customHeight="1">
      <c r="A4" s="36" t="s">
        <v>107</v>
      </c>
      <c r="B4" s="36" t="s">
        <v>243</v>
      </c>
      <c r="C4" s="87" t="s">
        <v>243</v>
      </c>
      <c r="D4" s="33" t="s">
        <v>122</v>
      </c>
      <c r="E4" s="29" t="s">
        <v>151</v>
      </c>
      <c r="F4" s="29" t="s">
        <v>243</v>
      </c>
      <c r="G4" s="29" t="s">
        <v>243</v>
      </c>
      <c r="H4" s="29" t="s">
        <v>243</v>
      </c>
      <c r="I4" s="29" t="s">
        <v>243</v>
      </c>
      <c r="J4" s="29" t="s">
        <v>243</v>
      </c>
      <c r="K4" s="29" t="s">
        <v>243</v>
      </c>
      <c r="L4" s="29" t="s">
        <v>243</v>
      </c>
      <c r="M4" s="29" t="s">
        <v>243</v>
      </c>
      <c r="N4" s="29" t="s">
        <v>243</v>
      </c>
      <c r="O4" s="33" t="s">
        <v>243</v>
      </c>
      <c r="P4" s="29" t="s">
        <v>153</v>
      </c>
      <c r="Q4" s="29" t="s">
        <v>243</v>
      </c>
      <c r="R4" s="29" t="s">
        <v>243</v>
      </c>
      <c r="S4" s="29" t="s">
        <v>243</v>
      </c>
    </row>
    <row r="5" ht="45" customHeight="1">
      <c r="A5" s="33" t="s">
        <v>108</v>
      </c>
      <c r="B5" s="33" t="s">
        <v>113</v>
      </c>
      <c r="C5" s="33" t="s">
        <v>119</v>
      </c>
      <c r="D5" s="29" t="s">
        <v>243</v>
      </c>
      <c r="E5" s="121" t="s">
        <v>88</v>
      </c>
      <c r="F5" s="35" t="s">
        <v>255</v>
      </c>
      <c r="G5" s="35" t="s">
        <v>256</v>
      </c>
      <c r="H5" s="35" t="s">
        <v>293</v>
      </c>
      <c r="I5" s="35" t="s">
        <v>259</v>
      </c>
      <c r="J5" s="35" t="s">
        <v>260</v>
      </c>
      <c r="K5" s="35" t="s">
        <v>261</v>
      </c>
      <c r="L5" s="35" t="s">
        <v>294</v>
      </c>
      <c r="M5" s="35" t="s">
        <v>263</v>
      </c>
      <c r="N5" s="35" t="s">
        <v>138</v>
      </c>
      <c r="O5" s="35" t="s">
        <v>265</v>
      </c>
      <c r="P5" s="35" t="s">
        <v>88</v>
      </c>
      <c r="Q5" s="35" t="s">
        <v>286</v>
      </c>
      <c r="R5" s="35" t="s">
        <v>295</v>
      </c>
      <c r="S5" s="35" t="s">
        <v>288</v>
      </c>
    </row>
    <row r="6" ht="20.25" customHeight="1">
      <c r="A6" s="87" t="s">
        <v>243</v>
      </c>
      <c r="B6" s="87" t="s">
        <v>243</v>
      </c>
      <c r="C6" s="36" t="s">
        <v>243</v>
      </c>
      <c r="D6" s="120" t="s">
        <v>87</v>
      </c>
      <c r="E6" s="36" t="s">
        <v>91</v>
      </c>
      <c r="F6" s="36" t="s">
        <v>94</v>
      </c>
      <c r="G6" s="36" t="s">
        <v>97</v>
      </c>
      <c r="H6" s="36" t="s">
        <v>98</v>
      </c>
      <c r="I6" s="36" t="s">
        <v>99</v>
      </c>
      <c r="J6" s="36" t="s">
        <v>100</v>
      </c>
      <c r="K6" s="36" t="s">
        <v>101</v>
      </c>
      <c r="L6" s="36" t="s">
        <v>102</v>
      </c>
      <c r="M6" s="36" t="s">
        <v>103</v>
      </c>
      <c r="N6" s="36" t="s">
        <v>105</v>
      </c>
      <c r="O6" s="36" t="s">
        <v>117</v>
      </c>
      <c r="P6" s="36" t="s">
        <v>161</v>
      </c>
      <c r="Q6" s="36" t="s">
        <v>164</v>
      </c>
      <c r="R6" s="36" t="s">
        <v>177</v>
      </c>
      <c r="S6" s="36" t="s">
        <v>179</v>
      </c>
    </row>
    <row r="7" ht="21.75" customHeight="1">
      <c r="A7" s="119"/>
      <c r="B7" s="119"/>
      <c r="C7" s="119"/>
      <c r="D7" s="30" t="s">
        <v>88</v>
      </c>
      <c r="E7" s="59">
        <v>121.72</v>
      </c>
      <c r="F7" s="59">
        <v>46.18</v>
      </c>
      <c r="G7" s="59">
        <v>37.71</v>
      </c>
      <c r="H7" s="59">
        <v>3.71</v>
      </c>
      <c r="I7" s="59">
        <v>0</v>
      </c>
      <c r="J7" s="59">
        <v>13.38</v>
      </c>
      <c r="K7" s="60">
        <v>0.24</v>
      </c>
      <c r="L7" s="40">
        <v>9.2</v>
      </c>
      <c r="M7" s="59">
        <v>1.26</v>
      </c>
      <c r="N7" s="59">
        <v>10.04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</row>
    <row r="8" ht="21.75" customHeight="1">
      <c r="A8" s="119" t="s">
        <v>109</v>
      </c>
      <c r="B8" s="119"/>
      <c r="C8" s="119"/>
      <c r="D8" s="31" t="s">
        <v>123</v>
      </c>
      <c r="E8" s="59">
        <v>88.86</v>
      </c>
      <c r="F8" s="59">
        <v>46.18</v>
      </c>
      <c r="G8" s="59">
        <v>37.71</v>
      </c>
      <c r="H8" s="59">
        <v>3.71</v>
      </c>
      <c r="I8" s="59">
        <v>0</v>
      </c>
      <c r="J8" s="59">
        <v>0</v>
      </c>
      <c r="K8" s="60">
        <v>0</v>
      </c>
      <c r="L8" s="40">
        <v>0</v>
      </c>
      <c r="M8" s="59">
        <v>1.26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</row>
    <row r="9" ht="21.75" customHeight="1">
      <c r="A9" s="119"/>
      <c r="B9" s="119" t="s">
        <v>114</v>
      </c>
      <c r="C9" s="119"/>
      <c r="D9" s="31" t="s">
        <v>124</v>
      </c>
      <c r="E9" s="59">
        <v>88.86</v>
      </c>
      <c r="F9" s="59">
        <v>46.18</v>
      </c>
      <c r="G9" s="59">
        <v>37.71</v>
      </c>
      <c r="H9" s="59">
        <v>3.71</v>
      </c>
      <c r="I9" s="59">
        <v>0</v>
      </c>
      <c r="J9" s="59">
        <v>0</v>
      </c>
      <c r="K9" s="60">
        <v>0</v>
      </c>
      <c r="L9" s="40">
        <v>0</v>
      </c>
      <c r="M9" s="59">
        <v>1.26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</row>
    <row r="10" ht="21.75" customHeight="1">
      <c r="A10" s="119" t="s">
        <v>109</v>
      </c>
      <c r="B10" s="119" t="s">
        <v>114</v>
      </c>
      <c r="C10" s="119" t="s">
        <v>120</v>
      </c>
      <c r="D10" s="31" t="s">
        <v>125</v>
      </c>
      <c r="E10" s="59">
        <v>88.86</v>
      </c>
      <c r="F10" s="59">
        <v>46.18</v>
      </c>
      <c r="G10" s="59">
        <v>37.71</v>
      </c>
      <c r="H10" s="59">
        <v>3.71</v>
      </c>
      <c r="I10" s="59">
        <v>0</v>
      </c>
      <c r="J10" s="59">
        <v>0</v>
      </c>
      <c r="K10" s="60">
        <v>0</v>
      </c>
      <c r="L10" s="40">
        <v>0</v>
      </c>
      <c r="M10" s="59">
        <v>1.26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</row>
    <row r="11" ht="21.75" customHeight="1">
      <c r="A11" s="119" t="s">
        <v>110</v>
      </c>
      <c r="B11" s="119"/>
      <c r="C11" s="119"/>
      <c r="D11" s="31" t="s">
        <v>128</v>
      </c>
      <c r="E11" s="59">
        <v>13.62</v>
      </c>
      <c r="F11" s="59">
        <v>0</v>
      </c>
      <c r="G11" s="59">
        <v>0</v>
      </c>
      <c r="H11" s="59">
        <v>0</v>
      </c>
      <c r="I11" s="59">
        <v>0</v>
      </c>
      <c r="J11" s="59">
        <v>13.38</v>
      </c>
      <c r="K11" s="60">
        <v>0.24</v>
      </c>
      <c r="L11" s="40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</row>
    <row r="12" ht="21.75" customHeight="1">
      <c r="A12" s="119"/>
      <c r="B12" s="119" t="s">
        <v>116</v>
      </c>
      <c r="C12" s="119"/>
      <c r="D12" s="31" t="s">
        <v>129</v>
      </c>
      <c r="E12" s="59">
        <v>13.62</v>
      </c>
      <c r="F12" s="59">
        <v>0</v>
      </c>
      <c r="G12" s="59">
        <v>0</v>
      </c>
      <c r="H12" s="59">
        <v>0</v>
      </c>
      <c r="I12" s="59">
        <v>0</v>
      </c>
      <c r="J12" s="59">
        <v>13.38</v>
      </c>
      <c r="K12" s="60">
        <v>0.24</v>
      </c>
      <c r="L12" s="40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</row>
    <row r="13" ht="21.75" customHeight="1">
      <c r="A13" s="119" t="s">
        <v>110</v>
      </c>
      <c r="B13" s="119" t="s">
        <v>116</v>
      </c>
      <c r="C13" s="119" t="s">
        <v>116</v>
      </c>
      <c r="D13" s="31" t="s">
        <v>130</v>
      </c>
      <c r="E13" s="59">
        <v>13.38</v>
      </c>
      <c r="F13" s="59">
        <v>0</v>
      </c>
      <c r="G13" s="59">
        <v>0</v>
      </c>
      <c r="H13" s="59">
        <v>0</v>
      </c>
      <c r="I13" s="59">
        <v>0</v>
      </c>
      <c r="J13" s="59">
        <v>13.38</v>
      </c>
      <c r="K13" s="60">
        <v>0</v>
      </c>
      <c r="L13" s="40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</row>
    <row r="14" ht="21.75" customHeight="1">
      <c r="A14" s="119" t="s">
        <v>110</v>
      </c>
      <c r="B14" s="119" t="s">
        <v>116</v>
      </c>
      <c r="C14" s="119" t="s">
        <v>121</v>
      </c>
      <c r="D14" s="31" t="s">
        <v>131</v>
      </c>
      <c r="E14" s="59">
        <v>0.24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60">
        <v>0.24</v>
      </c>
      <c r="L14" s="40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</row>
    <row r="15" ht="21.75" customHeight="1">
      <c r="A15" s="119" t="s">
        <v>111</v>
      </c>
      <c r="B15" s="119"/>
      <c r="C15" s="119"/>
      <c r="D15" s="31" t="s">
        <v>132</v>
      </c>
      <c r="E15" s="59">
        <v>9.2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60">
        <v>0</v>
      </c>
      <c r="L15" s="40">
        <v>9.2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</row>
    <row r="16" ht="21.75" customHeight="1">
      <c r="A16" s="119"/>
      <c r="B16" s="119" t="s">
        <v>117</v>
      </c>
      <c r="C16" s="119"/>
      <c r="D16" s="31" t="s">
        <v>133</v>
      </c>
      <c r="E16" s="59">
        <v>9.2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60">
        <v>0</v>
      </c>
      <c r="L16" s="40">
        <v>9.2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</row>
    <row r="17" ht="21.75" customHeight="1">
      <c r="A17" s="119" t="s">
        <v>111</v>
      </c>
      <c r="B17" s="119" t="s">
        <v>117</v>
      </c>
      <c r="C17" s="119" t="s">
        <v>120</v>
      </c>
      <c r="D17" s="31" t="s">
        <v>134</v>
      </c>
      <c r="E17" s="59">
        <v>5.6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60">
        <v>0</v>
      </c>
      <c r="L17" s="40">
        <v>5.6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</row>
    <row r="18" ht="21.75" customHeight="1">
      <c r="A18" s="119" t="s">
        <v>111</v>
      </c>
      <c r="B18" s="119" t="s">
        <v>117</v>
      </c>
      <c r="C18" s="119" t="s">
        <v>114</v>
      </c>
      <c r="D18" s="31" t="s">
        <v>135</v>
      </c>
      <c r="E18" s="59">
        <v>3.6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60">
        <v>0</v>
      </c>
      <c r="L18" s="40">
        <v>3.6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</row>
    <row r="19" ht="21.75" customHeight="1">
      <c r="A19" s="119" t="s">
        <v>112</v>
      </c>
      <c r="B19" s="119"/>
      <c r="C19" s="119"/>
      <c r="D19" s="31" t="s">
        <v>136</v>
      </c>
      <c r="E19" s="59">
        <v>10.04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60">
        <v>0</v>
      </c>
      <c r="L19" s="40">
        <v>0</v>
      </c>
      <c r="M19" s="59">
        <v>0</v>
      </c>
      <c r="N19" s="59">
        <v>10.04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</row>
    <row r="20" ht="21.75" customHeight="1">
      <c r="A20" s="119"/>
      <c r="B20" s="119" t="s">
        <v>118</v>
      </c>
      <c r="C20" s="119"/>
      <c r="D20" s="31" t="s">
        <v>137</v>
      </c>
      <c r="E20" s="59">
        <v>10.04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60">
        <v>0</v>
      </c>
      <c r="L20" s="40">
        <v>0</v>
      </c>
      <c r="M20" s="59">
        <v>0</v>
      </c>
      <c r="N20" s="59">
        <v>10.04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</row>
    <row r="21" ht="21.75" customHeight="1">
      <c r="A21" s="119" t="s">
        <v>112</v>
      </c>
      <c r="B21" s="119" t="s">
        <v>118</v>
      </c>
      <c r="C21" s="119" t="s">
        <v>120</v>
      </c>
      <c r="D21" s="31" t="s">
        <v>138</v>
      </c>
      <c r="E21" s="59">
        <v>10.04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60">
        <v>0</v>
      </c>
      <c r="L21" s="40">
        <v>0</v>
      </c>
      <c r="M21" s="59">
        <v>0</v>
      </c>
      <c r="N21" s="59">
        <v>10.04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P3:S3"/>
    <mergeCell ref="A3:E3"/>
  </mergeCells>
  <printOptions/>
  <pageMargins left="0.7" right="0.7" top="0.75" bottom="0.75" header="0.3" footer="0.3"/>
  <pageSetup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22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31.7109375" customWidth="1"/>
    <col min="5" max="14" width="12.140625" customWidth="1"/>
  </cols>
  <sheetData>
    <row r="1" ht="45.75" customHeight="1">
      <c r="A1" s="27" t="s">
        <v>297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</row>
    <row r="2" ht="12.75" customHeight="1">
      <c r="A2" s="37" t="s">
        <v>243</v>
      </c>
      <c r="B2" s="37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65" t="s">
        <v>301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66" t="s">
        <v>67</v>
      </c>
      <c r="M3" s="66"/>
      <c r="N3" s="66"/>
    </row>
    <row r="4" ht="21.75" customHeight="1">
      <c r="A4" s="36" t="s">
        <v>107</v>
      </c>
      <c r="B4" s="36" t="s">
        <v>243</v>
      </c>
      <c r="C4" s="87" t="s">
        <v>243</v>
      </c>
      <c r="D4" s="29" t="s">
        <v>122</v>
      </c>
      <c r="E4" s="29" t="s">
        <v>151</v>
      </c>
      <c r="F4" s="29" t="s">
        <v>243</v>
      </c>
      <c r="G4" s="29" t="s">
        <v>243</v>
      </c>
      <c r="H4" s="29" t="s">
        <v>243</v>
      </c>
      <c r="I4" s="29" t="s">
        <v>243</v>
      </c>
      <c r="J4" s="29" t="s">
        <v>243</v>
      </c>
      <c r="K4" s="33" t="s">
        <v>243</v>
      </c>
      <c r="L4" s="29" t="s">
        <v>153</v>
      </c>
      <c r="M4" s="29" t="s">
        <v>243</v>
      </c>
      <c r="N4" s="29" t="s">
        <v>243</v>
      </c>
    </row>
    <row r="5" ht="30.75" customHeight="1">
      <c r="A5" s="33" t="s">
        <v>108</v>
      </c>
      <c r="B5" s="33" t="s">
        <v>113</v>
      </c>
      <c r="C5" s="29" t="s">
        <v>119</v>
      </c>
      <c r="D5" s="44" t="s">
        <v>243</v>
      </c>
      <c r="E5" s="122" t="s">
        <v>90</v>
      </c>
      <c r="F5" s="35" t="s">
        <v>166</v>
      </c>
      <c r="G5" s="35" t="s">
        <v>243</v>
      </c>
      <c r="H5" s="35" t="s">
        <v>243</v>
      </c>
      <c r="I5" s="35" t="s">
        <v>243</v>
      </c>
      <c r="J5" s="35" t="s">
        <v>243</v>
      </c>
      <c r="K5" s="123" t="s">
        <v>170</v>
      </c>
      <c r="L5" s="124" t="s">
        <v>90</v>
      </c>
      <c r="M5" s="124" t="s">
        <v>300</v>
      </c>
      <c r="N5" s="35" t="s">
        <v>302</v>
      </c>
    </row>
    <row r="6" ht="28.5" customHeight="1">
      <c r="A6" s="33" t="s">
        <v>243</v>
      </c>
      <c r="B6" s="33" t="s">
        <v>243</v>
      </c>
      <c r="C6" s="29" t="s">
        <v>243</v>
      </c>
      <c r="D6" s="44" t="s">
        <v>243</v>
      </c>
      <c r="E6" s="44" t="s">
        <v>243</v>
      </c>
      <c r="F6" s="121" t="s">
        <v>88</v>
      </c>
      <c r="G6" s="35" t="s">
        <v>298</v>
      </c>
      <c r="H6" s="35" t="s">
        <v>299</v>
      </c>
      <c r="I6" s="35" t="s">
        <v>138</v>
      </c>
      <c r="J6" s="35" t="s">
        <v>265</v>
      </c>
      <c r="K6" s="33" t="s">
        <v>151</v>
      </c>
      <c r="L6" s="33" t="s">
        <v>243</v>
      </c>
      <c r="M6" s="33" t="s">
        <v>243</v>
      </c>
      <c r="N6" s="29" t="s">
        <v>243</v>
      </c>
    </row>
    <row r="7" ht="20.25" customHeight="1">
      <c r="A7" s="87" t="s">
        <v>243</v>
      </c>
      <c r="B7" s="87" t="s">
        <v>243</v>
      </c>
      <c r="C7" s="36" t="s">
        <v>243</v>
      </c>
      <c r="D7" s="120" t="s">
        <v>87</v>
      </c>
      <c r="E7" s="83" t="s">
        <v>91</v>
      </c>
      <c r="F7" s="36" t="s">
        <v>94</v>
      </c>
      <c r="G7" s="36" t="s">
        <v>97</v>
      </c>
      <c r="H7" s="36" t="s">
        <v>98</v>
      </c>
      <c r="I7" s="36" t="s">
        <v>99</v>
      </c>
      <c r="J7" s="36" t="s">
        <v>100</v>
      </c>
      <c r="K7" s="36" t="s">
        <v>101</v>
      </c>
      <c r="L7" s="83" t="s">
        <v>102</v>
      </c>
      <c r="M7" s="83" t="s">
        <v>103</v>
      </c>
      <c r="N7" s="83" t="s">
        <v>105</v>
      </c>
    </row>
    <row r="8" ht="21.75" customHeight="1">
      <c r="A8" s="119"/>
      <c r="B8" s="119"/>
      <c r="C8" s="119"/>
      <c r="D8" s="30" t="s">
        <v>88</v>
      </c>
      <c r="E8" s="59">
        <v>121.72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121.72</v>
      </c>
      <c r="L8" s="59">
        <v>0</v>
      </c>
      <c r="M8" s="59">
        <v>0</v>
      </c>
      <c r="N8" s="59">
        <v>0</v>
      </c>
    </row>
    <row r="9" ht="21.75" customHeight="1">
      <c r="A9" s="119" t="s">
        <v>109</v>
      </c>
      <c r="B9" s="119"/>
      <c r="C9" s="119"/>
      <c r="D9" s="31" t="s">
        <v>123</v>
      </c>
      <c r="E9" s="59">
        <v>88.86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88.86</v>
      </c>
      <c r="L9" s="59">
        <v>0</v>
      </c>
      <c r="M9" s="59">
        <v>0</v>
      </c>
      <c r="N9" s="59">
        <v>0</v>
      </c>
    </row>
    <row r="10" ht="21.75" customHeight="1">
      <c r="A10" s="119"/>
      <c r="B10" s="119" t="s">
        <v>114</v>
      </c>
      <c r="C10" s="119"/>
      <c r="D10" s="31" t="s">
        <v>124</v>
      </c>
      <c r="E10" s="59">
        <v>88.86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88.86</v>
      </c>
      <c r="L10" s="59">
        <v>0</v>
      </c>
      <c r="M10" s="59">
        <v>0</v>
      </c>
      <c r="N10" s="59">
        <v>0</v>
      </c>
    </row>
    <row r="11" ht="21.75" customHeight="1">
      <c r="A11" s="119" t="s">
        <v>109</v>
      </c>
      <c r="B11" s="119" t="s">
        <v>114</v>
      </c>
      <c r="C11" s="119" t="s">
        <v>120</v>
      </c>
      <c r="D11" s="31" t="s">
        <v>125</v>
      </c>
      <c r="E11" s="59">
        <v>88.86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88.86</v>
      </c>
      <c r="L11" s="59">
        <v>0</v>
      </c>
      <c r="M11" s="59">
        <v>0</v>
      </c>
      <c r="N11" s="59">
        <v>0</v>
      </c>
    </row>
    <row r="12" ht="21.75" customHeight="1">
      <c r="A12" s="119" t="s">
        <v>110</v>
      </c>
      <c r="B12" s="119"/>
      <c r="C12" s="119"/>
      <c r="D12" s="31" t="s">
        <v>128</v>
      </c>
      <c r="E12" s="59">
        <v>13.62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13.62</v>
      </c>
      <c r="L12" s="59">
        <v>0</v>
      </c>
      <c r="M12" s="59">
        <v>0</v>
      </c>
      <c r="N12" s="59">
        <v>0</v>
      </c>
    </row>
    <row r="13" ht="21.75" customHeight="1">
      <c r="A13" s="119"/>
      <c r="B13" s="119" t="s">
        <v>116</v>
      </c>
      <c r="C13" s="119"/>
      <c r="D13" s="31" t="s">
        <v>129</v>
      </c>
      <c r="E13" s="59">
        <v>13.62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13.62</v>
      </c>
      <c r="L13" s="59">
        <v>0</v>
      </c>
      <c r="M13" s="59">
        <v>0</v>
      </c>
      <c r="N13" s="59">
        <v>0</v>
      </c>
    </row>
    <row r="14" ht="21.75" customHeight="1">
      <c r="A14" s="119" t="s">
        <v>110</v>
      </c>
      <c r="B14" s="119" t="s">
        <v>116</v>
      </c>
      <c r="C14" s="119" t="s">
        <v>116</v>
      </c>
      <c r="D14" s="31" t="s">
        <v>130</v>
      </c>
      <c r="E14" s="59">
        <v>13.38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13.38</v>
      </c>
      <c r="L14" s="59">
        <v>0</v>
      </c>
      <c r="M14" s="59">
        <v>0</v>
      </c>
      <c r="N14" s="59">
        <v>0</v>
      </c>
    </row>
    <row r="15" ht="21.75" customHeight="1">
      <c r="A15" s="119" t="s">
        <v>110</v>
      </c>
      <c r="B15" s="119" t="s">
        <v>116</v>
      </c>
      <c r="C15" s="119" t="s">
        <v>121</v>
      </c>
      <c r="D15" s="31" t="s">
        <v>131</v>
      </c>
      <c r="E15" s="59">
        <v>0.24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0.24</v>
      </c>
      <c r="L15" s="59">
        <v>0</v>
      </c>
      <c r="M15" s="59">
        <v>0</v>
      </c>
      <c r="N15" s="59">
        <v>0</v>
      </c>
    </row>
    <row r="16" ht="21.75" customHeight="1">
      <c r="A16" s="119" t="s">
        <v>111</v>
      </c>
      <c r="B16" s="119"/>
      <c r="C16" s="119"/>
      <c r="D16" s="31" t="s">
        <v>132</v>
      </c>
      <c r="E16" s="59">
        <v>9.2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9.2</v>
      </c>
      <c r="L16" s="59">
        <v>0</v>
      </c>
      <c r="M16" s="59">
        <v>0</v>
      </c>
      <c r="N16" s="59">
        <v>0</v>
      </c>
    </row>
    <row r="17" ht="21.75" customHeight="1">
      <c r="A17" s="119"/>
      <c r="B17" s="119" t="s">
        <v>117</v>
      </c>
      <c r="C17" s="119"/>
      <c r="D17" s="31" t="s">
        <v>133</v>
      </c>
      <c r="E17" s="59">
        <v>9.2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9.2</v>
      </c>
      <c r="L17" s="59">
        <v>0</v>
      </c>
      <c r="M17" s="59">
        <v>0</v>
      </c>
      <c r="N17" s="59">
        <v>0</v>
      </c>
    </row>
    <row r="18" ht="21.75" customHeight="1">
      <c r="A18" s="119" t="s">
        <v>111</v>
      </c>
      <c r="B18" s="119" t="s">
        <v>117</v>
      </c>
      <c r="C18" s="119" t="s">
        <v>120</v>
      </c>
      <c r="D18" s="31" t="s">
        <v>134</v>
      </c>
      <c r="E18" s="59">
        <v>5.6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5.6</v>
      </c>
      <c r="L18" s="59">
        <v>0</v>
      </c>
      <c r="M18" s="59">
        <v>0</v>
      </c>
      <c r="N18" s="59">
        <v>0</v>
      </c>
    </row>
    <row r="19" ht="21.75" customHeight="1">
      <c r="A19" s="119" t="s">
        <v>111</v>
      </c>
      <c r="B19" s="119" t="s">
        <v>117</v>
      </c>
      <c r="C19" s="119" t="s">
        <v>114</v>
      </c>
      <c r="D19" s="31" t="s">
        <v>135</v>
      </c>
      <c r="E19" s="59">
        <v>3.6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3.6</v>
      </c>
      <c r="L19" s="59">
        <v>0</v>
      </c>
      <c r="M19" s="59">
        <v>0</v>
      </c>
      <c r="N19" s="59">
        <v>0</v>
      </c>
    </row>
    <row r="20" ht="21.75" customHeight="1">
      <c r="A20" s="119" t="s">
        <v>112</v>
      </c>
      <c r="B20" s="119"/>
      <c r="C20" s="119"/>
      <c r="D20" s="31" t="s">
        <v>136</v>
      </c>
      <c r="E20" s="59">
        <v>10.04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10.04</v>
      </c>
      <c r="L20" s="59">
        <v>0</v>
      </c>
      <c r="M20" s="59">
        <v>0</v>
      </c>
      <c r="N20" s="59">
        <v>0</v>
      </c>
    </row>
    <row r="21" ht="21.75" customHeight="1">
      <c r="A21" s="119"/>
      <c r="B21" s="119" t="s">
        <v>118</v>
      </c>
      <c r="C21" s="119"/>
      <c r="D21" s="31" t="s">
        <v>137</v>
      </c>
      <c r="E21" s="59">
        <v>10.04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10.04</v>
      </c>
      <c r="L21" s="59">
        <v>0</v>
      </c>
      <c r="M21" s="59">
        <v>0</v>
      </c>
      <c r="N21" s="59">
        <v>0</v>
      </c>
    </row>
    <row r="22" ht="21.75" customHeight="1">
      <c r="A22" s="119" t="s">
        <v>112</v>
      </c>
      <c r="B22" s="119" t="s">
        <v>118</v>
      </c>
      <c r="C22" s="119" t="s">
        <v>120</v>
      </c>
      <c r="D22" s="31" t="s">
        <v>138</v>
      </c>
      <c r="E22" s="59">
        <v>10.04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10.04</v>
      </c>
      <c r="L22" s="59">
        <v>0</v>
      </c>
      <c r="M22" s="59">
        <v>0</v>
      </c>
      <c r="N22" s="59">
        <v>0</v>
      </c>
    </row>
  </sheetData>
  <mergeCells count="15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L3:N3"/>
    <mergeCell ref="A3:E3"/>
  </mergeCells>
  <printOptions/>
  <pageMargins left="0.7" right="0.7" top="0.75" bottom="0.75" header="0.3" footer="0.3"/>
  <pageSetup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V11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28.7109375" customWidth="1"/>
    <col min="5" max="22" width="8" customWidth="1"/>
  </cols>
  <sheetData>
    <row r="1" ht="45.75" customHeight="1">
      <c r="A1" s="27" t="s">
        <v>303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  <c r="Q1" s="27" t="s">
        <v>243</v>
      </c>
      <c r="R1" s="27" t="s">
        <v>243</v>
      </c>
      <c r="S1" s="27" t="s">
        <v>243</v>
      </c>
      <c r="T1" s="27" t="s">
        <v>243</v>
      </c>
      <c r="U1" s="27" t="s">
        <v>243</v>
      </c>
      <c r="V1" s="27" t="s">
        <v>243</v>
      </c>
    </row>
    <row r="2" ht="12.75" customHeight="1">
      <c r="A2" s="101" t="s">
        <v>243</v>
      </c>
      <c r="B2" s="37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37" t="s">
        <v>243</v>
      </c>
      <c r="O2" s="37" t="s">
        <v>243</v>
      </c>
      <c r="P2" s="37" t="s">
        <v>243</v>
      </c>
      <c r="Q2" s="37" t="s">
        <v>243</v>
      </c>
      <c r="R2" s="37" t="s">
        <v>243</v>
      </c>
      <c r="S2" s="37" t="s">
        <v>243</v>
      </c>
      <c r="T2" s="37" t="s">
        <v>243</v>
      </c>
      <c r="U2" s="37" t="s">
        <v>243</v>
      </c>
      <c r="V2" s="101" t="s">
        <v>305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37" t="s">
        <v>243</v>
      </c>
      <c r="O3" s="37" t="s">
        <v>243</v>
      </c>
      <c r="P3" s="37" t="s">
        <v>243</v>
      </c>
      <c r="Q3" s="37" t="s">
        <v>243</v>
      </c>
      <c r="R3" s="37" t="s">
        <v>243</v>
      </c>
      <c r="S3" s="66" t="s">
        <v>67</v>
      </c>
      <c r="T3" s="66"/>
      <c r="U3" s="66"/>
      <c r="V3" s="66"/>
    </row>
    <row r="4" ht="21.75" customHeight="1">
      <c r="A4" s="29" t="s">
        <v>107</v>
      </c>
      <c r="B4" s="29" t="s">
        <v>243</v>
      </c>
      <c r="C4" s="29" t="s">
        <v>243</v>
      </c>
      <c r="D4" s="33" t="s">
        <v>122</v>
      </c>
      <c r="E4" s="29" t="s">
        <v>152</v>
      </c>
      <c r="F4" s="29" t="s">
        <v>243</v>
      </c>
      <c r="G4" s="29" t="s">
        <v>243</v>
      </c>
      <c r="H4" s="29" t="s">
        <v>243</v>
      </c>
      <c r="I4" s="29" t="s">
        <v>243</v>
      </c>
      <c r="J4" s="29" t="s">
        <v>243</v>
      </c>
      <c r="K4" s="29" t="s">
        <v>243</v>
      </c>
      <c r="L4" s="29" t="s">
        <v>243</v>
      </c>
      <c r="M4" s="29" t="s">
        <v>243</v>
      </c>
      <c r="N4" s="29" t="s">
        <v>243</v>
      </c>
      <c r="O4" s="29" t="s">
        <v>243</v>
      </c>
      <c r="P4" s="29" t="s">
        <v>243</v>
      </c>
      <c r="Q4" s="29" t="s">
        <v>243</v>
      </c>
      <c r="R4" s="29" t="s">
        <v>243</v>
      </c>
      <c r="S4" s="29" t="s">
        <v>243</v>
      </c>
      <c r="T4" s="29" t="s">
        <v>243</v>
      </c>
      <c r="U4" s="29" t="s">
        <v>243</v>
      </c>
      <c r="V4" s="29" t="s">
        <v>243</v>
      </c>
    </row>
    <row r="5" ht="45" customHeight="1">
      <c r="A5" s="29" t="s">
        <v>108</v>
      </c>
      <c r="B5" s="29" t="s">
        <v>113</v>
      </c>
      <c r="C5" s="29" t="s">
        <v>119</v>
      </c>
      <c r="D5" s="29" t="s">
        <v>243</v>
      </c>
      <c r="E5" s="35" t="s">
        <v>88</v>
      </c>
      <c r="F5" s="35" t="s">
        <v>266</v>
      </c>
      <c r="G5" s="35" t="s">
        <v>267</v>
      </c>
      <c r="H5" s="35" t="s">
        <v>268</v>
      </c>
      <c r="I5" s="35" t="s">
        <v>269</v>
      </c>
      <c r="J5" s="35" t="s">
        <v>270</v>
      </c>
      <c r="K5" s="35" t="s">
        <v>271</v>
      </c>
      <c r="L5" s="35" t="s">
        <v>304</v>
      </c>
      <c r="M5" s="35" t="s">
        <v>273</v>
      </c>
      <c r="N5" s="35" t="s">
        <v>274</v>
      </c>
      <c r="O5" s="35" t="s">
        <v>275</v>
      </c>
      <c r="P5" s="35" t="s">
        <v>276</v>
      </c>
      <c r="Q5" s="35" t="s">
        <v>277</v>
      </c>
      <c r="R5" s="35" t="s">
        <v>278</v>
      </c>
      <c r="S5" s="35" t="s">
        <v>279</v>
      </c>
      <c r="T5" s="35" t="s">
        <v>280</v>
      </c>
      <c r="U5" s="35" t="s">
        <v>282</v>
      </c>
      <c r="V5" s="35" t="s">
        <v>285</v>
      </c>
    </row>
    <row r="6" ht="20.25" customHeight="1">
      <c r="A6" s="29" t="s">
        <v>243</v>
      </c>
      <c r="B6" s="29" t="s">
        <v>243</v>
      </c>
      <c r="C6" s="29" t="s">
        <v>243</v>
      </c>
      <c r="D6" s="29" t="s">
        <v>87</v>
      </c>
      <c r="E6" s="29" t="s">
        <v>91</v>
      </c>
      <c r="F6" s="29" t="s">
        <v>94</v>
      </c>
      <c r="G6" s="29" t="s">
        <v>97</v>
      </c>
      <c r="H6" s="29" t="s">
        <v>98</v>
      </c>
      <c r="I6" s="29" t="s">
        <v>99</v>
      </c>
      <c r="J6" s="29" t="s">
        <v>100</v>
      </c>
      <c r="K6" s="29" t="s">
        <v>101</v>
      </c>
      <c r="L6" s="29" t="s">
        <v>102</v>
      </c>
      <c r="M6" s="29" t="s">
        <v>103</v>
      </c>
      <c r="N6" s="29" t="s">
        <v>105</v>
      </c>
      <c r="O6" s="29" t="s">
        <v>117</v>
      </c>
      <c r="P6" s="29" t="s">
        <v>161</v>
      </c>
      <c r="Q6" s="36" t="s">
        <v>164</v>
      </c>
      <c r="R6" s="29" t="s">
        <v>177</v>
      </c>
      <c r="S6" s="29" t="s">
        <v>179</v>
      </c>
      <c r="T6" s="29" t="s">
        <v>181</v>
      </c>
      <c r="U6" s="29" t="s">
        <v>188</v>
      </c>
      <c r="V6" s="29" t="s">
        <v>189</v>
      </c>
    </row>
    <row r="7" ht="21.75" customHeight="1">
      <c r="A7" s="43"/>
      <c r="B7" s="43"/>
      <c r="C7" s="43"/>
      <c r="D7" s="30" t="s">
        <v>88</v>
      </c>
      <c r="E7" s="40">
        <v>16.45</v>
      </c>
      <c r="F7" s="40">
        <v>7.3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34">
        <v>0</v>
      </c>
      <c r="Q7" s="40">
        <v>0</v>
      </c>
      <c r="R7" s="59">
        <v>0.92</v>
      </c>
      <c r="S7" s="40">
        <v>0.92</v>
      </c>
      <c r="T7" s="40">
        <v>0</v>
      </c>
      <c r="U7" s="40">
        <v>5.64</v>
      </c>
      <c r="V7" s="40">
        <v>1.67</v>
      </c>
    </row>
    <row r="8" ht="21.75" customHeight="1">
      <c r="A8" s="43" t="s">
        <v>109</v>
      </c>
      <c r="B8" s="43"/>
      <c r="C8" s="43"/>
      <c r="D8" s="31" t="s">
        <v>123</v>
      </c>
      <c r="E8" s="40">
        <v>16.45</v>
      </c>
      <c r="F8" s="40">
        <v>7.3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34">
        <v>0</v>
      </c>
      <c r="Q8" s="40">
        <v>0</v>
      </c>
      <c r="R8" s="59">
        <v>0.92</v>
      </c>
      <c r="S8" s="40">
        <v>0.92</v>
      </c>
      <c r="T8" s="40">
        <v>0</v>
      </c>
      <c r="U8" s="40">
        <v>5.64</v>
      </c>
      <c r="V8" s="40">
        <v>1.67</v>
      </c>
    </row>
    <row r="9" ht="21.75" customHeight="1">
      <c r="A9" s="43"/>
      <c r="B9" s="43" t="s">
        <v>114</v>
      </c>
      <c r="C9" s="43"/>
      <c r="D9" s="31" t="s">
        <v>124</v>
      </c>
      <c r="E9" s="40">
        <v>16.45</v>
      </c>
      <c r="F9" s="40">
        <v>7.3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34">
        <v>0</v>
      </c>
      <c r="Q9" s="40">
        <v>0</v>
      </c>
      <c r="R9" s="59">
        <v>0.92</v>
      </c>
      <c r="S9" s="40">
        <v>0.92</v>
      </c>
      <c r="T9" s="40">
        <v>0</v>
      </c>
      <c r="U9" s="40">
        <v>5.64</v>
      </c>
      <c r="V9" s="40">
        <v>1.67</v>
      </c>
    </row>
    <row r="10" ht="21.75" customHeight="1">
      <c r="A10" s="43" t="s">
        <v>109</v>
      </c>
      <c r="B10" s="43" t="s">
        <v>114</v>
      </c>
      <c r="C10" s="43" t="s">
        <v>120</v>
      </c>
      <c r="D10" s="31" t="s">
        <v>125</v>
      </c>
      <c r="E10" s="40">
        <v>14.78</v>
      </c>
      <c r="F10" s="40">
        <v>7.3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34">
        <v>0</v>
      </c>
      <c r="Q10" s="40">
        <v>0</v>
      </c>
      <c r="R10" s="59">
        <v>0.92</v>
      </c>
      <c r="S10" s="40">
        <v>0.92</v>
      </c>
      <c r="T10" s="40">
        <v>0</v>
      </c>
      <c r="U10" s="40">
        <v>5.64</v>
      </c>
      <c r="V10" s="40">
        <v>0</v>
      </c>
    </row>
    <row r="11" ht="21.75" customHeight="1">
      <c r="A11" s="43" t="s">
        <v>109</v>
      </c>
      <c r="B11" s="43" t="s">
        <v>114</v>
      </c>
      <c r="C11" s="43" t="s">
        <v>115</v>
      </c>
      <c r="D11" s="31" t="s">
        <v>126</v>
      </c>
      <c r="E11" s="40">
        <v>1.67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34">
        <v>0</v>
      </c>
      <c r="Q11" s="40">
        <v>0</v>
      </c>
      <c r="R11" s="59">
        <v>0</v>
      </c>
      <c r="S11" s="40">
        <v>0</v>
      </c>
      <c r="T11" s="40">
        <v>0</v>
      </c>
      <c r="U11" s="40">
        <v>0</v>
      </c>
      <c r="V11" s="40">
        <v>1.67</v>
      </c>
    </row>
  </sheetData>
  <mergeCells count="9">
    <mergeCell ref="A1:V1"/>
    <mergeCell ref="A4:C4"/>
    <mergeCell ref="E4:V4"/>
    <mergeCell ref="A5:A6"/>
    <mergeCell ref="B5:B6"/>
    <mergeCell ref="C5:C6"/>
    <mergeCell ref="D4:D5"/>
    <mergeCell ref="S3:V3"/>
    <mergeCell ref="A3:E3"/>
  </mergeCells>
  <printOptions/>
  <pageMargins left="0.7" right="0.7" top="0.75" bottom="0.75" header="0.3" footer="0.3"/>
  <pageSetup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P11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36.28515625" customWidth="1"/>
    <col min="5" max="15" width="9.140625" customWidth="1"/>
    <col min="16" max="16" width="13.85546875" customWidth="1"/>
  </cols>
  <sheetData>
    <row r="1" ht="45.75" customHeight="1">
      <c r="A1" s="27" t="s">
        <v>306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</row>
    <row r="2" ht="12.75" customHeight="1">
      <c r="A2" s="101" t="s">
        <v>243</v>
      </c>
      <c r="B2" s="101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37" t="s">
        <v>243</v>
      </c>
      <c r="O2" s="37" t="s">
        <v>243</v>
      </c>
      <c r="P2" s="65" t="s">
        <v>309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66" t="s">
        <v>67</v>
      </c>
      <c r="N3" s="66"/>
      <c r="O3" s="66"/>
      <c r="P3" s="66"/>
    </row>
    <row r="4" ht="33" customHeight="1">
      <c r="A4" s="29" t="s">
        <v>107</v>
      </c>
      <c r="B4" s="29" t="s">
        <v>243</v>
      </c>
      <c r="C4" s="29" t="s">
        <v>243</v>
      </c>
      <c r="D4" s="29" t="s">
        <v>122</v>
      </c>
      <c r="E4" s="29" t="s">
        <v>90</v>
      </c>
      <c r="F4" s="29" t="s">
        <v>167</v>
      </c>
      <c r="G4" s="29" t="s">
        <v>243</v>
      </c>
      <c r="H4" s="29" t="s">
        <v>243</v>
      </c>
      <c r="I4" s="29" t="s">
        <v>243</v>
      </c>
      <c r="J4" s="29" t="s">
        <v>243</v>
      </c>
      <c r="K4" s="29" t="s">
        <v>243</v>
      </c>
      <c r="L4" s="29" t="s">
        <v>243</v>
      </c>
      <c r="M4" s="29" t="s">
        <v>243</v>
      </c>
      <c r="N4" s="29" t="s">
        <v>243</v>
      </c>
      <c r="O4" s="29" t="s">
        <v>243</v>
      </c>
      <c r="P4" s="29" t="s">
        <v>170</v>
      </c>
    </row>
    <row r="5" ht="45" customHeight="1">
      <c r="A5" s="29" t="s">
        <v>108</v>
      </c>
      <c r="B5" s="29" t="s">
        <v>113</v>
      </c>
      <c r="C5" s="29" t="s">
        <v>119</v>
      </c>
      <c r="D5" s="29" t="s">
        <v>243</v>
      </c>
      <c r="E5" s="29" t="s">
        <v>243</v>
      </c>
      <c r="F5" s="29" t="s">
        <v>88</v>
      </c>
      <c r="G5" s="29" t="s">
        <v>307</v>
      </c>
      <c r="H5" s="29" t="s">
        <v>274</v>
      </c>
      <c r="I5" s="29" t="s">
        <v>275</v>
      </c>
      <c r="J5" s="29" t="s">
        <v>277</v>
      </c>
      <c r="K5" s="29" t="s">
        <v>276</v>
      </c>
      <c r="L5" s="29" t="s">
        <v>308</v>
      </c>
      <c r="M5" s="29" t="s">
        <v>280</v>
      </c>
      <c r="N5" s="29" t="s">
        <v>273</v>
      </c>
      <c r="O5" s="29" t="s">
        <v>285</v>
      </c>
      <c r="P5" s="29" t="s">
        <v>152</v>
      </c>
    </row>
    <row r="6" ht="20.25" customHeight="1">
      <c r="A6" s="29" t="s">
        <v>243</v>
      </c>
      <c r="B6" s="29" t="s">
        <v>243</v>
      </c>
      <c r="C6" s="29" t="s">
        <v>243</v>
      </c>
      <c r="D6" s="29" t="s">
        <v>87</v>
      </c>
      <c r="E6" s="29" t="s">
        <v>91</v>
      </c>
      <c r="F6" s="29" t="s">
        <v>94</v>
      </c>
      <c r="G6" s="29" t="s">
        <v>97</v>
      </c>
      <c r="H6" s="29" t="s">
        <v>98</v>
      </c>
      <c r="I6" s="29" t="s">
        <v>99</v>
      </c>
      <c r="J6" s="29" t="s">
        <v>100</v>
      </c>
      <c r="K6" s="29" t="s">
        <v>101</v>
      </c>
      <c r="L6" s="29" t="s">
        <v>102</v>
      </c>
      <c r="M6" s="29" t="s">
        <v>103</v>
      </c>
      <c r="N6" s="29" t="s">
        <v>105</v>
      </c>
      <c r="O6" s="29" t="s">
        <v>117</v>
      </c>
      <c r="P6" s="29" t="s">
        <v>161</v>
      </c>
    </row>
    <row r="7" ht="21.75" customHeight="1">
      <c r="A7" s="43"/>
      <c r="B7" s="43"/>
      <c r="C7" s="43"/>
      <c r="D7" s="30" t="s">
        <v>88</v>
      </c>
      <c r="E7" s="40">
        <v>16.45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16.45</v>
      </c>
    </row>
    <row r="8" ht="21.75" customHeight="1">
      <c r="A8" s="43" t="s">
        <v>109</v>
      </c>
      <c r="B8" s="43"/>
      <c r="C8" s="43"/>
      <c r="D8" s="31" t="s">
        <v>123</v>
      </c>
      <c r="E8" s="40">
        <v>16.45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16.45</v>
      </c>
    </row>
    <row r="9" ht="21.75" customHeight="1">
      <c r="A9" s="43"/>
      <c r="B9" s="43" t="s">
        <v>114</v>
      </c>
      <c r="C9" s="43"/>
      <c r="D9" s="31" t="s">
        <v>124</v>
      </c>
      <c r="E9" s="40">
        <v>16.45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16.45</v>
      </c>
    </row>
    <row r="10" ht="21.75" customHeight="1">
      <c r="A10" s="43" t="s">
        <v>109</v>
      </c>
      <c r="B10" s="43" t="s">
        <v>114</v>
      </c>
      <c r="C10" s="43" t="s">
        <v>120</v>
      </c>
      <c r="D10" s="31" t="s">
        <v>125</v>
      </c>
      <c r="E10" s="40">
        <v>14.78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14.78</v>
      </c>
    </row>
    <row r="11" ht="21.75" customHeight="1">
      <c r="A11" s="43" t="s">
        <v>109</v>
      </c>
      <c r="B11" s="43" t="s">
        <v>114</v>
      </c>
      <c r="C11" s="43" t="s">
        <v>115</v>
      </c>
      <c r="D11" s="31" t="s">
        <v>126</v>
      </c>
      <c r="E11" s="40">
        <v>1.67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1.67</v>
      </c>
    </row>
  </sheetData>
  <mergeCells count="10">
    <mergeCell ref="A1:P1"/>
    <mergeCell ref="A4:C4"/>
    <mergeCell ref="F4:O4"/>
    <mergeCell ref="A5:A6"/>
    <mergeCell ref="B5:B6"/>
    <mergeCell ref="C5:C6"/>
    <mergeCell ref="D4:D5"/>
    <mergeCell ref="E4:E5"/>
    <mergeCell ref="M3:P3"/>
    <mergeCell ref="A3:E3"/>
  </mergeCells>
  <printOptions/>
  <pageMargins left="0.7" right="0.7" top="0.75" bottom="0.75" header="0.3" footer="0.3"/>
  <pageSetup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S21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28.7109375" customWidth="1"/>
    <col min="5" max="19" width="8" customWidth="1"/>
  </cols>
  <sheetData>
    <row r="1" ht="45.75" customHeight="1">
      <c r="A1" s="27" t="s">
        <v>310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  <c r="Q1" s="27" t="s">
        <v>243</v>
      </c>
      <c r="R1" s="27" t="s">
        <v>243</v>
      </c>
      <c r="S1" s="27" t="s">
        <v>243</v>
      </c>
    </row>
    <row r="2" ht="12.75" customHeight="1">
      <c r="A2" s="37" t="s">
        <v>243</v>
      </c>
      <c r="B2" s="37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37" t="s">
        <v>243</v>
      </c>
      <c r="O2" s="37" t="s">
        <v>243</v>
      </c>
      <c r="P2" s="37" t="s">
        <v>243</v>
      </c>
      <c r="Q2" s="37" t="s">
        <v>243</v>
      </c>
      <c r="R2" s="37" t="s">
        <v>243</v>
      </c>
      <c r="S2" s="101" t="s">
        <v>311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37" t="s">
        <v>243</v>
      </c>
      <c r="O3" s="37" t="s">
        <v>243</v>
      </c>
      <c r="P3" s="66" t="s">
        <v>67</v>
      </c>
      <c r="Q3" s="66"/>
      <c r="R3" s="66"/>
      <c r="S3" s="66"/>
    </row>
    <row r="4" ht="21.75" customHeight="1">
      <c r="A4" s="36" t="s">
        <v>107</v>
      </c>
      <c r="B4" s="36" t="s">
        <v>243</v>
      </c>
      <c r="C4" s="87" t="s">
        <v>243</v>
      </c>
      <c r="D4" s="33" t="s">
        <v>122</v>
      </c>
      <c r="E4" s="29" t="s">
        <v>151</v>
      </c>
      <c r="F4" s="29" t="s">
        <v>243</v>
      </c>
      <c r="G4" s="29" t="s">
        <v>243</v>
      </c>
      <c r="H4" s="29" t="s">
        <v>243</v>
      </c>
      <c r="I4" s="29" t="s">
        <v>243</v>
      </c>
      <c r="J4" s="29" t="s">
        <v>243</v>
      </c>
      <c r="K4" s="29" t="s">
        <v>243</v>
      </c>
      <c r="L4" s="29" t="s">
        <v>243</v>
      </c>
      <c r="M4" s="29" t="s">
        <v>243</v>
      </c>
      <c r="N4" s="29" t="s">
        <v>243</v>
      </c>
      <c r="O4" s="33" t="s">
        <v>243</v>
      </c>
      <c r="P4" s="29" t="s">
        <v>153</v>
      </c>
      <c r="Q4" s="29" t="s">
        <v>243</v>
      </c>
      <c r="R4" s="29" t="s">
        <v>243</v>
      </c>
      <c r="S4" s="29" t="s">
        <v>243</v>
      </c>
    </row>
    <row r="5" ht="45" customHeight="1">
      <c r="A5" s="33" t="s">
        <v>108</v>
      </c>
      <c r="B5" s="33" t="s">
        <v>113</v>
      </c>
      <c r="C5" s="33" t="s">
        <v>119</v>
      </c>
      <c r="D5" s="29" t="s">
        <v>243</v>
      </c>
      <c r="E5" s="121" t="s">
        <v>88</v>
      </c>
      <c r="F5" s="35" t="s">
        <v>255</v>
      </c>
      <c r="G5" s="35" t="s">
        <v>256</v>
      </c>
      <c r="H5" s="35" t="s">
        <v>293</v>
      </c>
      <c r="I5" s="35" t="s">
        <v>259</v>
      </c>
      <c r="J5" s="35" t="s">
        <v>260</v>
      </c>
      <c r="K5" s="35" t="s">
        <v>261</v>
      </c>
      <c r="L5" s="35" t="s">
        <v>294</v>
      </c>
      <c r="M5" s="35" t="s">
        <v>263</v>
      </c>
      <c r="N5" s="35" t="s">
        <v>138</v>
      </c>
      <c r="O5" s="35" t="s">
        <v>265</v>
      </c>
      <c r="P5" s="35" t="s">
        <v>88</v>
      </c>
      <c r="Q5" s="35" t="s">
        <v>286</v>
      </c>
      <c r="R5" s="35" t="s">
        <v>295</v>
      </c>
      <c r="S5" s="35" t="s">
        <v>288</v>
      </c>
    </row>
    <row r="6" ht="20.25" customHeight="1">
      <c r="A6" s="87" t="s">
        <v>243</v>
      </c>
      <c r="B6" s="87" t="s">
        <v>243</v>
      </c>
      <c r="C6" s="36" t="s">
        <v>243</v>
      </c>
      <c r="D6" s="120" t="s">
        <v>87</v>
      </c>
      <c r="E6" s="36" t="s">
        <v>91</v>
      </c>
      <c r="F6" s="36" t="s">
        <v>94</v>
      </c>
      <c r="G6" s="36" t="s">
        <v>97</v>
      </c>
      <c r="H6" s="36" t="s">
        <v>98</v>
      </c>
      <c r="I6" s="36" t="s">
        <v>99</v>
      </c>
      <c r="J6" s="36" t="s">
        <v>100</v>
      </c>
      <c r="K6" s="36" t="s">
        <v>101</v>
      </c>
      <c r="L6" s="36" t="s">
        <v>102</v>
      </c>
      <c r="M6" s="36" t="s">
        <v>103</v>
      </c>
      <c r="N6" s="36" t="s">
        <v>105</v>
      </c>
      <c r="O6" s="36" t="s">
        <v>117</v>
      </c>
      <c r="P6" s="36" t="s">
        <v>161</v>
      </c>
      <c r="Q6" s="36" t="s">
        <v>164</v>
      </c>
      <c r="R6" s="36" t="s">
        <v>177</v>
      </c>
      <c r="S6" s="36" t="s">
        <v>179</v>
      </c>
    </row>
    <row r="7" ht="21.75" customHeight="1">
      <c r="A7" s="119"/>
      <c r="B7" s="119"/>
      <c r="C7" s="119"/>
      <c r="D7" s="30" t="s">
        <v>88</v>
      </c>
      <c r="E7" s="59">
        <v>120.46</v>
      </c>
      <c r="F7" s="59">
        <v>46.18</v>
      </c>
      <c r="G7" s="59">
        <v>37.71</v>
      </c>
      <c r="H7" s="59">
        <v>3.71</v>
      </c>
      <c r="I7" s="59">
        <v>0</v>
      </c>
      <c r="J7" s="59">
        <v>13.38</v>
      </c>
      <c r="K7" s="60">
        <v>0.24</v>
      </c>
      <c r="L7" s="40">
        <v>9.2</v>
      </c>
      <c r="M7" s="59">
        <v>0</v>
      </c>
      <c r="N7" s="59">
        <v>10.04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</row>
    <row r="8" ht="21.75" customHeight="1">
      <c r="A8" s="119" t="s">
        <v>109</v>
      </c>
      <c r="B8" s="119"/>
      <c r="C8" s="119"/>
      <c r="D8" s="31" t="s">
        <v>123</v>
      </c>
      <c r="E8" s="59">
        <v>87.6</v>
      </c>
      <c r="F8" s="59">
        <v>46.18</v>
      </c>
      <c r="G8" s="59">
        <v>37.71</v>
      </c>
      <c r="H8" s="59">
        <v>3.71</v>
      </c>
      <c r="I8" s="59">
        <v>0</v>
      </c>
      <c r="J8" s="59">
        <v>0</v>
      </c>
      <c r="K8" s="60">
        <v>0</v>
      </c>
      <c r="L8" s="40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</row>
    <row r="9" ht="21.75" customHeight="1">
      <c r="A9" s="119"/>
      <c r="B9" s="119" t="s">
        <v>114</v>
      </c>
      <c r="C9" s="119"/>
      <c r="D9" s="31" t="s">
        <v>124</v>
      </c>
      <c r="E9" s="59">
        <v>87.6</v>
      </c>
      <c r="F9" s="59">
        <v>46.18</v>
      </c>
      <c r="G9" s="59">
        <v>37.71</v>
      </c>
      <c r="H9" s="59">
        <v>3.71</v>
      </c>
      <c r="I9" s="59">
        <v>0</v>
      </c>
      <c r="J9" s="59">
        <v>0</v>
      </c>
      <c r="K9" s="60">
        <v>0</v>
      </c>
      <c r="L9" s="40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</row>
    <row r="10" ht="21.75" customHeight="1">
      <c r="A10" s="119" t="s">
        <v>109</v>
      </c>
      <c r="B10" s="119" t="s">
        <v>114</v>
      </c>
      <c r="C10" s="119" t="s">
        <v>120</v>
      </c>
      <c r="D10" s="31" t="s">
        <v>125</v>
      </c>
      <c r="E10" s="59">
        <v>87.6</v>
      </c>
      <c r="F10" s="59">
        <v>46.18</v>
      </c>
      <c r="G10" s="59">
        <v>37.71</v>
      </c>
      <c r="H10" s="59">
        <v>3.71</v>
      </c>
      <c r="I10" s="59">
        <v>0</v>
      </c>
      <c r="J10" s="59">
        <v>0</v>
      </c>
      <c r="K10" s="60">
        <v>0</v>
      </c>
      <c r="L10" s="40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</row>
    <row r="11" ht="21.75" customHeight="1">
      <c r="A11" s="119" t="s">
        <v>110</v>
      </c>
      <c r="B11" s="119"/>
      <c r="C11" s="119"/>
      <c r="D11" s="31" t="s">
        <v>128</v>
      </c>
      <c r="E11" s="59">
        <v>13.62</v>
      </c>
      <c r="F11" s="59">
        <v>0</v>
      </c>
      <c r="G11" s="59">
        <v>0</v>
      </c>
      <c r="H11" s="59">
        <v>0</v>
      </c>
      <c r="I11" s="59">
        <v>0</v>
      </c>
      <c r="J11" s="59">
        <v>13.38</v>
      </c>
      <c r="K11" s="60">
        <v>0.24</v>
      </c>
      <c r="L11" s="40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</row>
    <row r="12" ht="21.75" customHeight="1">
      <c r="A12" s="119"/>
      <c r="B12" s="119" t="s">
        <v>116</v>
      </c>
      <c r="C12" s="119"/>
      <c r="D12" s="31" t="s">
        <v>129</v>
      </c>
      <c r="E12" s="59">
        <v>13.62</v>
      </c>
      <c r="F12" s="59">
        <v>0</v>
      </c>
      <c r="G12" s="59">
        <v>0</v>
      </c>
      <c r="H12" s="59">
        <v>0</v>
      </c>
      <c r="I12" s="59">
        <v>0</v>
      </c>
      <c r="J12" s="59">
        <v>13.38</v>
      </c>
      <c r="K12" s="60">
        <v>0.24</v>
      </c>
      <c r="L12" s="40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</row>
    <row r="13" ht="21.75" customHeight="1">
      <c r="A13" s="119" t="s">
        <v>110</v>
      </c>
      <c r="B13" s="119" t="s">
        <v>116</v>
      </c>
      <c r="C13" s="119" t="s">
        <v>116</v>
      </c>
      <c r="D13" s="31" t="s">
        <v>130</v>
      </c>
      <c r="E13" s="59">
        <v>13.38</v>
      </c>
      <c r="F13" s="59">
        <v>0</v>
      </c>
      <c r="G13" s="59">
        <v>0</v>
      </c>
      <c r="H13" s="59">
        <v>0</v>
      </c>
      <c r="I13" s="59">
        <v>0</v>
      </c>
      <c r="J13" s="59">
        <v>13.38</v>
      </c>
      <c r="K13" s="60">
        <v>0</v>
      </c>
      <c r="L13" s="40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</row>
    <row r="14" ht="21.75" customHeight="1">
      <c r="A14" s="119" t="s">
        <v>110</v>
      </c>
      <c r="B14" s="119" t="s">
        <v>116</v>
      </c>
      <c r="C14" s="119" t="s">
        <v>121</v>
      </c>
      <c r="D14" s="31" t="s">
        <v>131</v>
      </c>
      <c r="E14" s="59">
        <v>0.24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60">
        <v>0.24</v>
      </c>
      <c r="L14" s="40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</row>
    <row r="15" ht="21.75" customHeight="1">
      <c r="A15" s="119" t="s">
        <v>111</v>
      </c>
      <c r="B15" s="119"/>
      <c r="C15" s="119"/>
      <c r="D15" s="31" t="s">
        <v>132</v>
      </c>
      <c r="E15" s="59">
        <v>9.2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60">
        <v>0</v>
      </c>
      <c r="L15" s="40">
        <v>9.2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</row>
    <row r="16" ht="21.75" customHeight="1">
      <c r="A16" s="119"/>
      <c r="B16" s="119" t="s">
        <v>117</v>
      </c>
      <c r="C16" s="119"/>
      <c r="D16" s="31" t="s">
        <v>133</v>
      </c>
      <c r="E16" s="59">
        <v>9.2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60">
        <v>0</v>
      </c>
      <c r="L16" s="40">
        <v>9.2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</row>
    <row r="17" ht="21.75" customHeight="1">
      <c r="A17" s="119" t="s">
        <v>111</v>
      </c>
      <c r="B17" s="119" t="s">
        <v>117</v>
      </c>
      <c r="C17" s="119" t="s">
        <v>120</v>
      </c>
      <c r="D17" s="31" t="s">
        <v>134</v>
      </c>
      <c r="E17" s="59">
        <v>5.6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60">
        <v>0</v>
      </c>
      <c r="L17" s="40">
        <v>5.6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</row>
    <row r="18" ht="21.75" customHeight="1">
      <c r="A18" s="119" t="s">
        <v>111</v>
      </c>
      <c r="B18" s="119" t="s">
        <v>117</v>
      </c>
      <c r="C18" s="119" t="s">
        <v>114</v>
      </c>
      <c r="D18" s="31" t="s">
        <v>135</v>
      </c>
      <c r="E18" s="59">
        <v>3.6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60">
        <v>0</v>
      </c>
      <c r="L18" s="40">
        <v>3.6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</row>
    <row r="19" ht="21.75" customHeight="1">
      <c r="A19" s="119" t="s">
        <v>112</v>
      </c>
      <c r="B19" s="119"/>
      <c r="C19" s="119"/>
      <c r="D19" s="31" t="s">
        <v>136</v>
      </c>
      <c r="E19" s="59">
        <v>10.04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60">
        <v>0</v>
      </c>
      <c r="L19" s="40">
        <v>0</v>
      </c>
      <c r="M19" s="59">
        <v>0</v>
      </c>
      <c r="N19" s="59">
        <v>10.04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</row>
    <row r="20" ht="21.75" customHeight="1">
      <c r="A20" s="119"/>
      <c r="B20" s="119" t="s">
        <v>118</v>
      </c>
      <c r="C20" s="119"/>
      <c r="D20" s="31" t="s">
        <v>137</v>
      </c>
      <c r="E20" s="59">
        <v>10.04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60">
        <v>0</v>
      </c>
      <c r="L20" s="40">
        <v>0</v>
      </c>
      <c r="M20" s="59">
        <v>0</v>
      </c>
      <c r="N20" s="59">
        <v>10.04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</row>
    <row r="21" ht="21.75" customHeight="1">
      <c r="A21" s="119" t="s">
        <v>112</v>
      </c>
      <c r="B21" s="119" t="s">
        <v>118</v>
      </c>
      <c r="C21" s="119" t="s">
        <v>120</v>
      </c>
      <c r="D21" s="31" t="s">
        <v>138</v>
      </c>
      <c r="E21" s="59">
        <v>10.04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60">
        <v>0</v>
      </c>
      <c r="L21" s="40">
        <v>0</v>
      </c>
      <c r="M21" s="59">
        <v>0</v>
      </c>
      <c r="N21" s="59">
        <v>10.04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P3:S3"/>
    <mergeCell ref="A3:E3"/>
  </mergeCells>
  <printOptions/>
  <pageMargins left="0.7" right="0.7" top="0.75" bottom="0.75" header="0.3" footer="0.3"/>
  <pageSetup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22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31.7109375" customWidth="1"/>
    <col min="5" max="14" width="12.140625" customWidth="1"/>
  </cols>
  <sheetData>
    <row r="1" ht="45.75" customHeight="1">
      <c r="A1" s="49" t="s">
        <v>312</v>
      </c>
      <c r="B1" s="49" t="s">
        <v>243</v>
      </c>
      <c r="C1" s="49" t="s">
        <v>243</v>
      </c>
      <c r="D1" s="49" t="s">
        <v>243</v>
      </c>
      <c r="E1" s="49" t="s">
        <v>243</v>
      </c>
      <c r="F1" s="49" t="s">
        <v>243</v>
      </c>
      <c r="G1" s="49" t="s">
        <v>243</v>
      </c>
      <c r="H1" s="49" t="s">
        <v>243</v>
      </c>
      <c r="I1" s="49" t="s">
        <v>243</v>
      </c>
      <c r="J1" s="49" t="s">
        <v>243</v>
      </c>
      <c r="K1" s="49" t="s">
        <v>243</v>
      </c>
      <c r="L1" s="49" t="s">
        <v>243</v>
      </c>
      <c r="M1" s="49" t="s">
        <v>243</v>
      </c>
      <c r="N1" s="49" t="s">
        <v>243</v>
      </c>
    </row>
    <row r="2" ht="12.75" customHeight="1">
      <c r="A2" s="57" t="s">
        <v>243</v>
      </c>
      <c r="B2" s="57" t="s">
        <v>243</v>
      </c>
      <c r="C2" s="57" t="s">
        <v>243</v>
      </c>
      <c r="D2" s="57" t="s">
        <v>243</v>
      </c>
      <c r="E2" s="57" t="s">
        <v>243</v>
      </c>
      <c r="F2" s="57" t="s">
        <v>243</v>
      </c>
      <c r="G2" s="57" t="s">
        <v>243</v>
      </c>
      <c r="H2" s="57" t="s">
        <v>243</v>
      </c>
      <c r="I2" s="57" t="s">
        <v>243</v>
      </c>
      <c r="J2" s="57" t="s">
        <v>243</v>
      </c>
      <c r="K2" s="57" t="s">
        <v>243</v>
      </c>
      <c r="L2" s="57" t="s">
        <v>243</v>
      </c>
      <c r="M2" s="57" t="s">
        <v>243</v>
      </c>
      <c r="N2" s="81" t="s">
        <v>313</v>
      </c>
    </row>
    <row r="3" ht="12.75" customHeight="1">
      <c r="A3" s="51" t="s">
        <v>2</v>
      </c>
      <c r="B3" s="51"/>
      <c r="C3" s="51"/>
      <c r="D3" s="51"/>
      <c r="E3" s="51"/>
      <c r="F3" s="57" t="s">
        <v>243</v>
      </c>
      <c r="G3" s="57" t="s">
        <v>243</v>
      </c>
      <c r="H3" s="57" t="s">
        <v>243</v>
      </c>
      <c r="I3" s="57" t="s">
        <v>243</v>
      </c>
      <c r="J3" s="57" t="s">
        <v>243</v>
      </c>
      <c r="K3" s="77" t="s">
        <v>67</v>
      </c>
      <c r="L3" s="77"/>
      <c r="M3" s="77"/>
      <c r="N3" s="77"/>
    </row>
    <row r="4" ht="21.75" customHeight="1">
      <c r="A4" s="7" t="s">
        <v>107</v>
      </c>
      <c r="B4" s="7" t="s">
        <v>243</v>
      </c>
      <c r="C4" s="125" t="s">
        <v>243</v>
      </c>
      <c r="D4" s="3" t="s">
        <v>122</v>
      </c>
      <c r="E4" s="3" t="s">
        <v>151</v>
      </c>
      <c r="F4" s="3" t="s">
        <v>243</v>
      </c>
      <c r="G4" s="3" t="s">
        <v>243</v>
      </c>
      <c r="H4" s="3" t="s">
        <v>243</v>
      </c>
      <c r="I4" s="3" t="s">
        <v>243</v>
      </c>
      <c r="J4" s="3" t="s">
        <v>243</v>
      </c>
      <c r="K4" s="69" t="s">
        <v>243</v>
      </c>
      <c r="L4" s="3" t="s">
        <v>153</v>
      </c>
      <c r="M4" s="3" t="s">
        <v>243</v>
      </c>
      <c r="N4" s="3" t="s">
        <v>243</v>
      </c>
    </row>
    <row r="5" ht="20.25" customHeight="1">
      <c r="A5" s="69" t="s">
        <v>108</v>
      </c>
      <c r="B5" s="69" t="s">
        <v>113</v>
      </c>
      <c r="C5" s="3" t="s">
        <v>119</v>
      </c>
      <c r="D5" s="74" t="s">
        <v>243</v>
      </c>
      <c r="E5" s="130" t="s">
        <v>90</v>
      </c>
      <c r="F5" s="132" t="s">
        <v>166</v>
      </c>
      <c r="G5" s="132" t="s">
        <v>243</v>
      </c>
      <c r="H5" s="132" t="s">
        <v>243</v>
      </c>
      <c r="I5" s="132" t="s">
        <v>243</v>
      </c>
      <c r="J5" s="132" t="s">
        <v>243</v>
      </c>
      <c r="K5" s="134" t="s">
        <v>170</v>
      </c>
      <c r="L5" s="135" t="s">
        <v>90</v>
      </c>
      <c r="M5" s="135" t="s">
        <v>300</v>
      </c>
      <c r="N5" s="132" t="s">
        <v>302</v>
      </c>
    </row>
    <row r="6" ht="28.5" customHeight="1">
      <c r="A6" s="69" t="s">
        <v>243</v>
      </c>
      <c r="B6" s="69" t="s">
        <v>243</v>
      </c>
      <c r="C6" s="3" t="s">
        <v>243</v>
      </c>
      <c r="D6" s="74" t="s">
        <v>243</v>
      </c>
      <c r="E6" s="74" t="s">
        <v>243</v>
      </c>
      <c r="F6" s="133" t="s">
        <v>88</v>
      </c>
      <c r="G6" s="132" t="s">
        <v>298</v>
      </c>
      <c r="H6" s="132" t="s">
        <v>299</v>
      </c>
      <c r="I6" s="132" t="s">
        <v>138</v>
      </c>
      <c r="J6" s="132" t="s">
        <v>265</v>
      </c>
      <c r="K6" s="69" t="s">
        <v>151</v>
      </c>
      <c r="L6" s="69" t="s">
        <v>243</v>
      </c>
      <c r="M6" s="69" t="s">
        <v>243</v>
      </c>
      <c r="N6" s="3" t="s">
        <v>243</v>
      </c>
    </row>
    <row r="7" ht="20.25" customHeight="1">
      <c r="A7" s="125" t="s">
        <v>243</v>
      </c>
      <c r="B7" s="125" t="s">
        <v>243</v>
      </c>
      <c r="C7" s="7" t="s">
        <v>243</v>
      </c>
      <c r="D7" s="127" t="s">
        <v>87</v>
      </c>
      <c r="E7" s="52" t="s">
        <v>91</v>
      </c>
      <c r="F7" s="7" t="s">
        <v>94</v>
      </c>
      <c r="G7" s="7" t="s">
        <v>97</v>
      </c>
      <c r="H7" s="7" t="s">
        <v>98</v>
      </c>
      <c r="I7" s="7" t="s">
        <v>99</v>
      </c>
      <c r="J7" s="7" t="s">
        <v>100</v>
      </c>
      <c r="K7" s="7" t="s">
        <v>101</v>
      </c>
      <c r="L7" s="52" t="s">
        <v>102</v>
      </c>
      <c r="M7" s="52" t="s">
        <v>103</v>
      </c>
      <c r="N7" s="52" t="s">
        <v>105</v>
      </c>
    </row>
    <row r="8" ht="21.75" customHeight="1">
      <c r="A8" s="126"/>
      <c r="B8" s="126"/>
      <c r="C8" s="126"/>
      <c r="D8" s="128" t="s">
        <v>88</v>
      </c>
      <c r="E8" s="131">
        <v>120.46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120.46</v>
      </c>
      <c r="L8" s="131">
        <v>0</v>
      </c>
      <c r="M8" s="58">
        <v>0</v>
      </c>
      <c r="N8" s="8">
        <v>0</v>
      </c>
    </row>
    <row r="9" ht="21.75" customHeight="1">
      <c r="A9" s="126" t="s">
        <v>109</v>
      </c>
      <c r="B9" s="126"/>
      <c r="C9" s="126"/>
      <c r="D9" s="129" t="s">
        <v>123</v>
      </c>
      <c r="E9" s="131">
        <v>87.6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87.6</v>
      </c>
      <c r="L9" s="131">
        <v>0</v>
      </c>
      <c r="M9" s="58">
        <v>0</v>
      </c>
      <c r="N9" s="8">
        <v>0</v>
      </c>
    </row>
    <row r="10" ht="21.75" customHeight="1">
      <c r="A10" s="126"/>
      <c r="B10" s="126" t="s">
        <v>114</v>
      </c>
      <c r="C10" s="126"/>
      <c r="D10" s="129" t="s">
        <v>124</v>
      </c>
      <c r="E10" s="131">
        <v>87.6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87.6</v>
      </c>
      <c r="L10" s="131">
        <v>0</v>
      </c>
      <c r="M10" s="58">
        <v>0</v>
      </c>
      <c r="N10" s="8">
        <v>0</v>
      </c>
    </row>
    <row r="11" ht="21.75" customHeight="1">
      <c r="A11" s="126" t="s">
        <v>109</v>
      </c>
      <c r="B11" s="126" t="s">
        <v>114</v>
      </c>
      <c r="C11" s="126" t="s">
        <v>120</v>
      </c>
      <c r="D11" s="129" t="s">
        <v>125</v>
      </c>
      <c r="E11" s="131">
        <v>87.6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87.6</v>
      </c>
      <c r="L11" s="131">
        <v>0</v>
      </c>
      <c r="M11" s="58">
        <v>0</v>
      </c>
      <c r="N11" s="8">
        <v>0</v>
      </c>
    </row>
    <row r="12" ht="21.75" customHeight="1">
      <c r="A12" s="126" t="s">
        <v>110</v>
      </c>
      <c r="B12" s="126"/>
      <c r="C12" s="126"/>
      <c r="D12" s="129" t="s">
        <v>128</v>
      </c>
      <c r="E12" s="131">
        <v>13.62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13.62</v>
      </c>
      <c r="L12" s="131">
        <v>0</v>
      </c>
      <c r="M12" s="58">
        <v>0</v>
      </c>
      <c r="N12" s="8">
        <v>0</v>
      </c>
    </row>
    <row r="13" ht="21.75" customHeight="1">
      <c r="A13" s="126"/>
      <c r="B13" s="126" t="s">
        <v>116</v>
      </c>
      <c r="C13" s="126"/>
      <c r="D13" s="129" t="s">
        <v>129</v>
      </c>
      <c r="E13" s="131">
        <v>13.62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13.62</v>
      </c>
      <c r="L13" s="131">
        <v>0</v>
      </c>
      <c r="M13" s="58">
        <v>0</v>
      </c>
      <c r="N13" s="8">
        <v>0</v>
      </c>
    </row>
    <row r="14" ht="21.75" customHeight="1">
      <c r="A14" s="126" t="s">
        <v>110</v>
      </c>
      <c r="B14" s="126" t="s">
        <v>116</v>
      </c>
      <c r="C14" s="126" t="s">
        <v>116</v>
      </c>
      <c r="D14" s="129" t="s">
        <v>130</v>
      </c>
      <c r="E14" s="131">
        <v>13.38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13.38</v>
      </c>
      <c r="L14" s="131">
        <v>0</v>
      </c>
      <c r="M14" s="58">
        <v>0</v>
      </c>
      <c r="N14" s="8">
        <v>0</v>
      </c>
    </row>
    <row r="15" ht="21.75" customHeight="1">
      <c r="A15" s="126" t="s">
        <v>110</v>
      </c>
      <c r="B15" s="126" t="s">
        <v>116</v>
      </c>
      <c r="C15" s="126" t="s">
        <v>121</v>
      </c>
      <c r="D15" s="129" t="s">
        <v>131</v>
      </c>
      <c r="E15" s="131">
        <v>0.24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0.24</v>
      </c>
      <c r="L15" s="131">
        <v>0</v>
      </c>
      <c r="M15" s="58">
        <v>0</v>
      </c>
      <c r="N15" s="8">
        <v>0</v>
      </c>
    </row>
    <row r="16" ht="21.75" customHeight="1">
      <c r="A16" s="126" t="s">
        <v>111</v>
      </c>
      <c r="B16" s="126"/>
      <c r="C16" s="126"/>
      <c r="D16" s="129" t="s">
        <v>132</v>
      </c>
      <c r="E16" s="131">
        <v>9.2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9.2</v>
      </c>
      <c r="L16" s="131">
        <v>0</v>
      </c>
      <c r="M16" s="58">
        <v>0</v>
      </c>
      <c r="N16" s="8">
        <v>0</v>
      </c>
    </row>
    <row r="17" ht="21.75" customHeight="1">
      <c r="A17" s="126"/>
      <c r="B17" s="126" t="s">
        <v>117</v>
      </c>
      <c r="C17" s="126"/>
      <c r="D17" s="129" t="s">
        <v>133</v>
      </c>
      <c r="E17" s="131">
        <v>9.2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9.2</v>
      </c>
      <c r="L17" s="131">
        <v>0</v>
      </c>
      <c r="M17" s="58">
        <v>0</v>
      </c>
      <c r="N17" s="8">
        <v>0</v>
      </c>
    </row>
    <row r="18" ht="21.75" customHeight="1">
      <c r="A18" s="126" t="s">
        <v>111</v>
      </c>
      <c r="B18" s="126" t="s">
        <v>117</v>
      </c>
      <c r="C18" s="126" t="s">
        <v>120</v>
      </c>
      <c r="D18" s="129" t="s">
        <v>134</v>
      </c>
      <c r="E18" s="131">
        <v>5.6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5.6</v>
      </c>
      <c r="L18" s="131">
        <v>0</v>
      </c>
      <c r="M18" s="58">
        <v>0</v>
      </c>
      <c r="N18" s="8">
        <v>0</v>
      </c>
    </row>
    <row r="19" ht="21.75" customHeight="1">
      <c r="A19" s="126" t="s">
        <v>111</v>
      </c>
      <c r="B19" s="126" t="s">
        <v>117</v>
      </c>
      <c r="C19" s="126" t="s">
        <v>114</v>
      </c>
      <c r="D19" s="129" t="s">
        <v>135</v>
      </c>
      <c r="E19" s="131">
        <v>3.6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3.6</v>
      </c>
      <c r="L19" s="131">
        <v>0</v>
      </c>
      <c r="M19" s="58">
        <v>0</v>
      </c>
      <c r="N19" s="8">
        <v>0</v>
      </c>
    </row>
    <row r="20" ht="21.75" customHeight="1">
      <c r="A20" s="126" t="s">
        <v>112</v>
      </c>
      <c r="B20" s="126"/>
      <c r="C20" s="126"/>
      <c r="D20" s="129" t="s">
        <v>136</v>
      </c>
      <c r="E20" s="131">
        <v>10.04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10.04</v>
      </c>
      <c r="L20" s="131">
        <v>0</v>
      </c>
      <c r="M20" s="58">
        <v>0</v>
      </c>
      <c r="N20" s="8">
        <v>0</v>
      </c>
    </row>
    <row r="21" ht="21.75" customHeight="1">
      <c r="A21" s="126"/>
      <c r="B21" s="126" t="s">
        <v>118</v>
      </c>
      <c r="C21" s="126"/>
      <c r="D21" s="129" t="s">
        <v>137</v>
      </c>
      <c r="E21" s="131">
        <v>10.04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10.04</v>
      </c>
      <c r="L21" s="131">
        <v>0</v>
      </c>
      <c r="M21" s="58">
        <v>0</v>
      </c>
      <c r="N21" s="8">
        <v>0</v>
      </c>
    </row>
    <row r="22" ht="21.75" customHeight="1">
      <c r="A22" s="126" t="s">
        <v>112</v>
      </c>
      <c r="B22" s="126" t="s">
        <v>118</v>
      </c>
      <c r="C22" s="126" t="s">
        <v>120</v>
      </c>
      <c r="D22" s="129" t="s">
        <v>138</v>
      </c>
      <c r="E22" s="131">
        <v>10.04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10.04</v>
      </c>
      <c r="L22" s="131">
        <v>0</v>
      </c>
      <c r="M22" s="58">
        <v>0</v>
      </c>
      <c r="N22" s="8">
        <v>0</v>
      </c>
    </row>
  </sheetData>
  <mergeCells count="15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K3:N3"/>
    <mergeCell ref="A3:E3"/>
  </mergeCells>
  <printOptions/>
  <pageMargins left="0.7" right="0.7" top="0.75" bottom="0.75" header="0.3" footer="0.3"/>
  <pageSetup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V10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28.7109375" customWidth="1"/>
    <col min="5" max="22" width="8" customWidth="1"/>
  </cols>
  <sheetData>
    <row r="1" ht="45.75" customHeight="1">
      <c r="A1" s="27" t="s">
        <v>314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  <c r="Q1" s="27" t="s">
        <v>243</v>
      </c>
      <c r="R1" s="27" t="s">
        <v>243</v>
      </c>
      <c r="S1" s="27" t="s">
        <v>243</v>
      </c>
      <c r="T1" s="27" t="s">
        <v>243</v>
      </c>
      <c r="U1" s="27" t="s">
        <v>243</v>
      </c>
      <c r="V1" s="27" t="s">
        <v>243</v>
      </c>
    </row>
    <row r="2" ht="12.75" customHeight="1">
      <c r="A2" s="37" t="s">
        <v>243</v>
      </c>
      <c r="B2" s="37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37" t="s">
        <v>243</v>
      </c>
      <c r="O2" s="37" t="s">
        <v>243</v>
      </c>
      <c r="P2" s="37" t="s">
        <v>243</v>
      </c>
      <c r="Q2" s="37" t="s">
        <v>243</v>
      </c>
      <c r="R2" s="37" t="s">
        <v>243</v>
      </c>
      <c r="S2" s="37" t="s">
        <v>243</v>
      </c>
      <c r="T2" s="37" t="s">
        <v>243</v>
      </c>
      <c r="U2" s="37" t="s">
        <v>243</v>
      </c>
      <c r="V2" s="101" t="s">
        <v>315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37" t="s">
        <v>243</v>
      </c>
      <c r="O3" s="37" t="s">
        <v>243</v>
      </c>
      <c r="P3" s="37" t="s">
        <v>243</v>
      </c>
      <c r="Q3" s="37" t="s">
        <v>243</v>
      </c>
      <c r="R3" s="37" t="s">
        <v>243</v>
      </c>
      <c r="S3" s="66" t="s">
        <v>67</v>
      </c>
      <c r="T3" s="66"/>
      <c r="U3" s="66"/>
      <c r="V3" s="66"/>
    </row>
    <row r="4" ht="21.75" customHeight="1">
      <c r="A4" s="36" t="s">
        <v>107</v>
      </c>
      <c r="B4" s="36" t="s">
        <v>243</v>
      </c>
      <c r="C4" s="87" t="s">
        <v>243</v>
      </c>
      <c r="D4" s="33" t="s">
        <v>122</v>
      </c>
      <c r="E4" s="29" t="s">
        <v>152</v>
      </c>
      <c r="F4" s="29" t="s">
        <v>243</v>
      </c>
      <c r="G4" s="29" t="s">
        <v>243</v>
      </c>
      <c r="H4" s="29" t="s">
        <v>243</v>
      </c>
      <c r="I4" s="29" t="s">
        <v>243</v>
      </c>
      <c r="J4" s="29" t="s">
        <v>243</v>
      </c>
      <c r="K4" s="29" t="s">
        <v>243</v>
      </c>
      <c r="L4" s="29" t="s">
        <v>243</v>
      </c>
      <c r="M4" s="29" t="s">
        <v>243</v>
      </c>
      <c r="N4" s="29" t="s">
        <v>243</v>
      </c>
      <c r="O4" s="29" t="s">
        <v>243</v>
      </c>
      <c r="P4" s="29" t="s">
        <v>243</v>
      </c>
      <c r="Q4" s="29" t="s">
        <v>243</v>
      </c>
      <c r="R4" s="29" t="s">
        <v>243</v>
      </c>
      <c r="S4" s="29" t="s">
        <v>243</v>
      </c>
      <c r="T4" s="29" t="s">
        <v>243</v>
      </c>
      <c r="U4" s="29" t="s">
        <v>243</v>
      </c>
      <c r="V4" s="29" t="s">
        <v>243</v>
      </c>
    </row>
    <row r="5" ht="45" customHeight="1">
      <c r="A5" s="33" t="s">
        <v>108</v>
      </c>
      <c r="B5" s="33" t="s">
        <v>113</v>
      </c>
      <c r="C5" s="33" t="s">
        <v>119</v>
      </c>
      <c r="D5" s="29" t="s">
        <v>243</v>
      </c>
      <c r="E5" s="121" t="s">
        <v>88</v>
      </c>
      <c r="F5" s="35" t="s">
        <v>266</v>
      </c>
      <c r="G5" s="35" t="s">
        <v>267</v>
      </c>
      <c r="H5" s="35" t="s">
        <v>268</v>
      </c>
      <c r="I5" s="35" t="s">
        <v>269</v>
      </c>
      <c r="J5" s="35" t="s">
        <v>270</v>
      </c>
      <c r="K5" s="35" t="s">
        <v>271</v>
      </c>
      <c r="L5" s="35" t="s">
        <v>304</v>
      </c>
      <c r="M5" s="35" t="s">
        <v>273</v>
      </c>
      <c r="N5" s="35" t="s">
        <v>274</v>
      </c>
      <c r="O5" s="35" t="s">
        <v>275</v>
      </c>
      <c r="P5" s="35" t="s">
        <v>276</v>
      </c>
      <c r="Q5" s="35" t="s">
        <v>277</v>
      </c>
      <c r="R5" s="35" t="s">
        <v>278</v>
      </c>
      <c r="S5" s="35" t="s">
        <v>279</v>
      </c>
      <c r="T5" s="35" t="s">
        <v>280</v>
      </c>
      <c r="U5" s="35" t="s">
        <v>282</v>
      </c>
      <c r="V5" s="35" t="s">
        <v>285</v>
      </c>
    </row>
    <row r="6" ht="20.25" customHeight="1">
      <c r="A6" s="87" t="s">
        <v>243</v>
      </c>
      <c r="B6" s="87" t="s">
        <v>243</v>
      </c>
      <c r="C6" s="36" t="s">
        <v>243</v>
      </c>
      <c r="D6" s="120" t="s">
        <v>87</v>
      </c>
      <c r="E6" s="36" t="s">
        <v>91</v>
      </c>
      <c r="F6" s="36" t="s">
        <v>94</v>
      </c>
      <c r="G6" s="36" t="s">
        <v>97</v>
      </c>
      <c r="H6" s="36" t="s">
        <v>98</v>
      </c>
      <c r="I6" s="36" t="s">
        <v>99</v>
      </c>
      <c r="J6" s="36" t="s">
        <v>100</v>
      </c>
      <c r="K6" s="36" t="s">
        <v>101</v>
      </c>
      <c r="L6" s="36" t="s">
        <v>102</v>
      </c>
      <c r="M6" s="36" t="s">
        <v>103</v>
      </c>
      <c r="N6" s="36" t="s">
        <v>105</v>
      </c>
      <c r="O6" s="36" t="s">
        <v>117</v>
      </c>
      <c r="P6" s="36" t="s">
        <v>161</v>
      </c>
      <c r="Q6" s="36" t="s">
        <v>164</v>
      </c>
      <c r="R6" s="36" t="s">
        <v>177</v>
      </c>
      <c r="S6" s="36" t="s">
        <v>179</v>
      </c>
      <c r="T6" s="36" t="s">
        <v>181</v>
      </c>
      <c r="U6" s="36" t="s">
        <v>188</v>
      </c>
      <c r="V6" s="36" t="s">
        <v>189</v>
      </c>
    </row>
    <row r="7" ht="21.75" customHeight="1">
      <c r="A7" s="43"/>
      <c r="B7" s="84"/>
      <c r="C7" s="84"/>
      <c r="D7" s="90" t="s">
        <v>88</v>
      </c>
      <c r="E7" s="34">
        <v>14.78</v>
      </c>
      <c r="F7" s="34">
        <v>7.3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40">
        <v>0</v>
      </c>
      <c r="R7" s="60">
        <v>0.92</v>
      </c>
      <c r="S7" s="34">
        <v>0.92</v>
      </c>
      <c r="T7" s="34">
        <v>0</v>
      </c>
      <c r="U7" s="34">
        <v>5.64</v>
      </c>
      <c r="V7" s="40">
        <v>0</v>
      </c>
    </row>
    <row r="8" ht="21.75" customHeight="1">
      <c r="A8" s="43" t="s">
        <v>109</v>
      </c>
      <c r="B8" s="84"/>
      <c r="C8" s="84"/>
      <c r="D8" s="91" t="s">
        <v>123</v>
      </c>
      <c r="E8" s="34">
        <v>14.78</v>
      </c>
      <c r="F8" s="34">
        <v>7.3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40">
        <v>0</v>
      </c>
      <c r="R8" s="60">
        <v>0.92</v>
      </c>
      <c r="S8" s="34">
        <v>0.92</v>
      </c>
      <c r="T8" s="34">
        <v>0</v>
      </c>
      <c r="U8" s="34">
        <v>5.64</v>
      </c>
      <c r="V8" s="40">
        <v>0</v>
      </c>
    </row>
    <row r="9" ht="21.75" customHeight="1">
      <c r="A9" s="43"/>
      <c r="B9" s="84" t="s">
        <v>114</v>
      </c>
      <c r="C9" s="84"/>
      <c r="D9" s="91" t="s">
        <v>124</v>
      </c>
      <c r="E9" s="34">
        <v>14.78</v>
      </c>
      <c r="F9" s="34">
        <v>7.3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40">
        <v>0</v>
      </c>
      <c r="R9" s="60">
        <v>0.92</v>
      </c>
      <c r="S9" s="34">
        <v>0.92</v>
      </c>
      <c r="T9" s="34">
        <v>0</v>
      </c>
      <c r="U9" s="34">
        <v>5.64</v>
      </c>
      <c r="V9" s="40">
        <v>0</v>
      </c>
    </row>
    <row r="10" ht="21.75" customHeight="1">
      <c r="A10" s="43" t="s">
        <v>109</v>
      </c>
      <c r="B10" s="84" t="s">
        <v>114</v>
      </c>
      <c r="C10" s="84" t="s">
        <v>120</v>
      </c>
      <c r="D10" s="91" t="s">
        <v>125</v>
      </c>
      <c r="E10" s="34">
        <v>14.78</v>
      </c>
      <c r="F10" s="34">
        <v>7.3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40">
        <v>0</v>
      </c>
      <c r="R10" s="60">
        <v>0.92</v>
      </c>
      <c r="S10" s="34">
        <v>0.92</v>
      </c>
      <c r="T10" s="34">
        <v>0</v>
      </c>
      <c r="U10" s="34">
        <v>5.64</v>
      </c>
      <c r="V10" s="40">
        <v>0</v>
      </c>
    </row>
  </sheetData>
  <mergeCells count="9">
    <mergeCell ref="A1:V1"/>
    <mergeCell ref="A4:C4"/>
    <mergeCell ref="E4:V4"/>
    <mergeCell ref="A5:A6"/>
    <mergeCell ref="B5:B6"/>
    <mergeCell ref="C5:C6"/>
    <mergeCell ref="D4:D5"/>
    <mergeCell ref="S3:V3"/>
    <mergeCell ref="A3:E3"/>
  </mergeCells>
  <printOptions/>
  <pageMargins left="0.7" right="0.7" top="0.75" bottom="0.75" header="0.3" footer="0.3"/>
  <pageSetup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P10"/>
  <sheetViews>
    <sheetView workbookViewId="0">
      <selection activeCell="A3" sqref="A3:E3"/>
    </sheetView>
  </sheetViews>
  <sheetFormatPr defaultRowHeight="14.25" customHeight="1"/>
  <cols>
    <col min="1" max="3" width="6.140625" customWidth="1"/>
    <col min="4" max="4" width="28.7109375" customWidth="1"/>
    <col min="5" max="15" width="9.140625" customWidth="1"/>
    <col min="16" max="16" width="13.85546875" customWidth="1"/>
  </cols>
  <sheetData>
    <row r="1" ht="45.75" customHeight="1">
      <c r="A1" s="27" t="s">
        <v>316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</row>
    <row r="2" ht="12.75" customHeight="1">
      <c r="A2" s="37" t="s">
        <v>243</v>
      </c>
      <c r="B2" s="37" t="s">
        <v>243</v>
      </c>
      <c r="C2" s="37" t="s">
        <v>243</v>
      </c>
      <c r="D2" s="37" t="s">
        <v>243</v>
      </c>
      <c r="E2" s="37" t="s">
        <v>243</v>
      </c>
      <c r="F2" s="37" t="s">
        <v>243</v>
      </c>
      <c r="G2" s="37" t="s">
        <v>243</v>
      </c>
      <c r="H2" s="37" t="s">
        <v>243</v>
      </c>
      <c r="I2" s="37" t="s">
        <v>243</v>
      </c>
      <c r="J2" s="37" t="s">
        <v>243</v>
      </c>
      <c r="K2" s="37" t="s">
        <v>243</v>
      </c>
      <c r="L2" s="37" t="s">
        <v>243</v>
      </c>
      <c r="M2" s="37" t="s">
        <v>243</v>
      </c>
      <c r="N2" s="37" t="s">
        <v>243</v>
      </c>
      <c r="O2" s="37" t="s">
        <v>243</v>
      </c>
      <c r="P2" s="65" t="s">
        <v>317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66" t="s">
        <v>67</v>
      </c>
      <c r="O3" s="66"/>
      <c r="P3" s="66"/>
    </row>
    <row r="4" ht="32.25" customHeight="1">
      <c r="A4" s="36" t="s">
        <v>107</v>
      </c>
      <c r="B4" s="36" t="s">
        <v>243</v>
      </c>
      <c r="C4" s="87" t="s">
        <v>243</v>
      </c>
      <c r="D4" s="33" t="s">
        <v>122</v>
      </c>
      <c r="E4" s="33" t="s">
        <v>90</v>
      </c>
      <c r="F4" s="29" t="s">
        <v>167</v>
      </c>
      <c r="G4" s="29" t="s">
        <v>243</v>
      </c>
      <c r="H4" s="29" t="s">
        <v>243</v>
      </c>
      <c r="I4" s="29" t="s">
        <v>243</v>
      </c>
      <c r="J4" s="29" t="s">
        <v>243</v>
      </c>
      <c r="K4" s="29" t="s">
        <v>243</v>
      </c>
      <c r="L4" s="29" t="s">
        <v>243</v>
      </c>
      <c r="M4" s="29" t="s">
        <v>243</v>
      </c>
      <c r="N4" s="29" t="s">
        <v>243</v>
      </c>
      <c r="O4" s="29" t="s">
        <v>243</v>
      </c>
      <c r="P4" s="44" t="s">
        <v>170</v>
      </c>
    </row>
    <row r="5" ht="45" customHeight="1">
      <c r="A5" s="33" t="s">
        <v>108</v>
      </c>
      <c r="B5" s="33" t="s">
        <v>113</v>
      </c>
      <c r="C5" s="33" t="s">
        <v>119</v>
      </c>
      <c r="D5" s="33" t="s">
        <v>243</v>
      </c>
      <c r="E5" s="33" t="s">
        <v>243</v>
      </c>
      <c r="F5" s="35" t="s">
        <v>88</v>
      </c>
      <c r="G5" s="35" t="s">
        <v>307</v>
      </c>
      <c r="H5" s="35" t="s">
        <v>274</v>
      </c>
      <c r="I5" s="35" t="s">
        <v>275</v>
      </c>
      <c r="J5" s="35" t="s">
        <v>277</v>
      </c>
      <c r="K5" s="35" t="s">
        <v>276</v>
      </c>
      <c r="L5" s="83" t="s">
        <v>304</v>
      </c>
      <c r="M5" s="35" t="s">
        <v>280</v>
      </c>
      <c r="N5" s="35" t="s">
        <v>273</v>
      </c>
      <c r="O5" s="35" t="s">
        <v>285</v>
      </c>
      <c r="P5" s="35" t="s">
        <v>152</v>
      </c>
    </row>
    <row r="6" ht="20.25" customHeight="1">
      <c r="A6" s="87" t="s">
        <v>243</v>
      </c>
      <c r="B6" s="87" t="s">
        <v>243</v>
      </c>
      <c r="C6" s="36" t="s">
        <v>243</v>
      </c>
      <c r="D6" s="120" t="s">
        <v>87</v>
      </c>
      <c r="E6" s="83" t="s">
        <v>91</v>
      </c>
      <c r="F6" s="36" t="s">
        <v>94</v>
      </c>
      <c r="G6" s="36" t="s">
        <v>97</v>
      </c>
      <c r="H6" s="36" t="s">
        <v>98</v>
      </c>
      <c r="I6" s="36" t="s">
        <v>99</v>
      </c>
      <c r="J6" s="36" t="s">
        <v>100</v>
      </c>
      <c r="K6" s="87" t="s">
        <v>101</v>
      </c>
      <c r="L6" s="136" t="s">
        <v>102</v>
      </c>
      <c r="M6" s="63" t="s">
        <v>103</v>
      </c>
      <c r="N6" s="36" t="s">
        <v>105</v>
      </c>
      <c r="O6" s="36" t="s">
        <v>117</v>
      </c>
      <c r="P6" s="36" t="s">
        <v>161</v>
      </c>
    </row>
    <row r="7" ht="21.75" customHeight="1">
      <c r="A7" s="43"/>
      <c r="B7" s="84"/>
      <c r="C7" s="84"/>
      <c r="D7" s="90" t="s">
        <v>88</v>
      </c>
      <c r="E7" s="40">
        <v>14.78</v>
      </c>
      <c r="F7" s="60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40">
        <v>0</v>
      </c>
      <c r="O7" s="59">
        <v>0</v>
      </c>
      <c r="P7" s="59">
        <v>14.78</v>
      </c>
    </row>
    <row r="8" ht="21.75" customHeight="1">
      <c r="A8" s="43" t="s">
        <v>109</v>
      </c>
      <c r="B8" s="84"/>
      <c r="C8" s="84"/>
      <c r="D8" s="91" t="s">
        <v>123</v>
      </c>
      <c r="E8" s="40">
        <v>14.78</v>
      </c>
      <c r="F8" s="60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40">
        <v>0</v>
      </c>
      <c r="O8" s="59">
        <v>0</v>
      </c>
      <c r="P8" s="59">
        <v>14.78</v>
      </c>
    </row>
    <row r="9" ht="21.75" customHeight="1">
      <c r="A9" s="43"/>
      <c r="B9" s="84" t="s">
        <v>114</v>
      </c>
      <c r="C9" s="84"/>
      <c r="D9" s="91" t="s">
        <v>124</v>
      </c>
      <c r="E9" s="40">
        <v>14.78</v>
      </c>
      <c r="F9" s="60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40">
        <v>0</v>
      </c>
      <c r="O9" s="59">
        <v>0</v>
      </c>
      <c r="P9" s="59">
        <v>14.78</v>
      </c>
    </row>
    <row r="10" ht="21.75" customHeight="1">
      <c r="A10" s="43" t="s">
        <v>109</v>
      </c>
      <c r="B10" s="84" t="s">
        <v>114</v>
      </c>
      <c r="C10" s="84" t="s">
        <v>120</v>
      </c>
      <c r="D10" s="91" t="s">
        <v>125</v>
      </c>
      <c r="E10" s="40">
        <v>14.78</v>
      </c>
      <c r="F10" s="60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40">
        <v>0</v>
      </c>
      <c r="O10" s="59">
        <v>0</v>
      </c>
      <c r="P10" s="59">
        <v>14.78</v>
      </c>
    </row>
  </sheetData>
  <mergeCells count="10">
    <mergeCell ref="A1:P1"/>
    <mergeCell ref="A4:C4"/>
    <mergeCell ref="F4:O4"/>
    <mergeCell ref="A5:A6"/>
    <mergeCell ref="B5:B6"/>
    <mergeCell ref="C5:C6"/>
    <mergeCell ref="D4:D5"/>
    <mergeCell ref="E4:E5"/>
    <mergeCell ref="N3:P3"/>
    <mergeCell ref="A3:E3"/>
  </mergeCells>
  <printOptions/>
  <pageMargins left="0.7" right="0.7" top="0.75" bottom="0.75" header="0.3" footer="0.3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K9"/>
  <sheetViews>
    <sheetView workbookViewId="0">
      <selection activeCell="A3" sqref="A3:C3"/>
    </sheetView>
  </sheetViews>
  <sheetFormatPr defaultRowHeight="14.25" customHeight="1"/>
  <cols>
    <col min="1" max="1" width="35.7109375" customWidth="1"/>
    <col min="2" max="2" width="14.7109375" customWidth="1"/>
    <col min="3" max="4" width="15.28515625" customWidth="1"/>
    <col min="5" max="5" width="26.140625" customWidth="1"/>
    <col min="6" max="6" width="19.28515625" customWidth="1"/>
    <col min="7" max="7" width="17.5703125" customWidth="1"/>
    <col min="8" max="8" width="21" customWidth="1"/>
    <col min="9" max="9" width="15.28515625" customWidth="1"/>
    <col min="10" max="10" width="15.85546875" customWidth="1"/>
    <col min="11" max="11" width="15.28515625" customWidth="1"/>
  </cols>
  <sheetData>
    <row r="1" ht="28.5" customHeight="1">
      <c r="A1" s="27" t="s">
        <v>85</v>
      </c>
      <c r="B1" s="27" t="s">
        <v>53</v>
      </c>
      <c r="C1" s="27" t="s">
        <v>53</v>
      </c>
      <c r="D1" s="27" t="s">
        <v>53</v>
      </c>
      <c r="E1" s="27" t="s">
        <v>53</v>
      </c>
      <c r="F1" s="27" t="s">
        <v>53</v>
      </c>
      <c r="G1" s="27" t="s">
        <v>53</v>
      </c>
      <c r="H1" s="27" t="s">
        <v>53</v>
      </c>
      <c r="I1" s="27" t="s">
        <v>53</v>
      </c>
      <c r="J1" s="27" t="s">
        <v>53</v>
      </c>
      <c r="K1" s="27" t="s">
        <v>53</v>
      </c>
    </row>
    <row r="2" ht="12.75" customHeight="1">
      <c r="A2" s="27" t="s">
        <v>53</v>
      </c>
      <c r="B2" s="32" t="s">
        <v>53</v>
      </c>
      <c r="C2" s="32" t="s">
        <v>53</v>
      </c>
      <c r="D2" s="32" t="s">
        <v>53</v>
      </c>
      <c r="E2" s="32" t="s">
        <v>53</v>
      </c>
      <c r="F2" s="32" t="s">
        <v>53</v>
      </c>
      <c r="G2" s="32" t="s">
        <v>53</v>
      </c>
      <c r="H2" s="32" t="s">
        <v>53</v>
      </c>
      <c r="I2" s="32" t="s">
        <v>53</v>
      </c>
      <c r="J2" s="32" t="s">
        <v>53</v>
      </c>
      <c r="K2" s="39" t="s">
        <v>104</v>
      </c>
    </row>
    <row r="3" ht="12.75" customHeight="1">
      <c r="A3" s="28" t="s">
        <v>2</v>
      </c>
      <c r="B3" s="28"/>
      <c r="C3" s="28"/>
      <c r="D3" s="37" t="s">
        <v>95</v>
      </c>
      <c r="E3" s="37" t="s">
        <v>95</v>
      </c>
      <c r="F3" s="37" t="s">
        <v>95</v>
      </c>
      <c r="G3" s="37" t="s">
        <v>95</v>
      </c>
      <c r="H3" s="37" t="s">
        <v>95</v>
      </c>
      <c r="I3" s="38" t="s">
        <v>67</v>
      </c>
      <c r="J3" s="38"/>
      <c r="K3" s="38"/>
    </row>
    <row r="4" ht="19.5" customHeight="1">
      <c r="A4" s="29" t="s">
        <v>86</v>
      </c>
      <c r="B4" s="33" t="s">
        <v>90</v>
      </c>
      <c r="C4" s="29" t="s">
        <v>92</v>
      </c>
      <c r="D4" s="29" t="s">
        <v>53</v>
      </c>
      <c r="E4" s="29" t="s">
        <v>53</v>
      </c>
      <c r="F4" s="29" t="s">
        <v>53</v>
      </c>
      <c r="G4" s="29" t="s">
        <v>53</v>
      </c>
      <c r="H4" s="29" t="s">
        <v>53</v>
      </c>
      <c r="I4" s="29" t="s">
        <v>53</v>
      </c>
      <c r="J4" s="29" t="s">
        <v>53</v>
      </c>
      <c r="K4" s="29" t="s">
        <v>53</v>
      </c>
    </row>
    <row r="5" ht="17.25" customHeight="1">
      <c r="A5" s="29" t="s">
        <v>53</v>
      </c>
      <c r="B5" s="29" t="s">
        <v>53</v>
      </c>
      <c r="C5" s="35" t="s">
        <v>5</v>
      </c>
      <c r="D5" s="35" t="s">
        <v>53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15</v>
      </c>
    </row>
    <row r="6" ht="35.25" customHeight="1">
      <c r="A6" s="29" t="s">
        <v>53</v>
      </c>
      <c r="B6" s="29" t="s">
        <v>53</v>
      </c>
      <c r="C6" s="36" t="s">
        <v>93</v>
      </c>
      <c r="D6" s="36" t="s">
        <v>96</v>
      </c>
      <c r="E6" s="36" t="s">
        <v>53</v>
      </c>
      <c r="F6" s="36" t="s">
        <v>53</v>
      </c>
      <c r="G6" s="36" t="s">
        <v>53</v>
      </c>
      <c r="H6" s="36" t="s">
        <v>53</v>
      </c>
      <c r="I6" s="36" t="s">
        <v>53</v>
      </c>
      <c r="J6" s="36" t="s">
        <v>53</v>
      </c>
      <c r="K6" s="36" t="s">
        <v>53</v>
      </c>
    </row>
    <row r="7" ht="18" customHeight="1">
      <c r="A7" s="29" t="s">
        <v>87</v>
      </c>
      <c r="B7" s="29" t="s">
        <v>91</v>
      </c>
      <c r="C7" s="29" t="s">
        <v>94</v>
      </c>
      <c r="D7" s="29" t="s">
        <v>97</v>
      </c>
      <c r="E7" s="29" t="s">
        <v>98</v>
      </c>
      <c r="F7" s="29" t="s">
        <v>99</v>
      </c>
      <c r="G7" s="29" t="s">
        <v>100</v>
      </c>
      <c r="H7" s="29" t="s">
        <v>101</v>
      </c>
      <c r="I7" s="29" t="s">
        <v>102</v>
      </c>
      <c r="J7" s="29" t="s">
        <v>103</v>
      </c>
      <c r="K7" s="29" t="s">
        <v>105</v>
      </c>
    </row>
    <row r="8" ht="21" customHeight="1">
      <c r="A8" s="30" t="s">
        <v>88</v>
      </c>
      <c r="B8" s="34">
        <v>273.17</v>
      </c>
      <c r="C8" s="34">
        <v>270.24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2.93</v>
      </c>
      <c r="J8" s="34">
        <v>0</v>
      </c>
      <c r="K8" s="40">
        <v>0</v>
      </c>
    </row>
    <row r="9" ht="21" customHeight="1">
      <c r="A9" s="31" t="s">
        <v>89</v>
      </c>
      <c r="B9" s="34">
        <v>273.17</v>
      </c>
      <c r="C9" s="34">
        <v>270.24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2.93</v>
      </c>
      <c r="J9" s="34">
        <v>0</v>
      </c>
      <c r="K9" s="40">
        <v>0</v>
      </c>
    </row>
  </sheetData>
  <mergeCells count="15">
    <mergeCell ref="A1:K1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I3:K3"/>
    <mergeCell ref="A2:J2"/>
    <mergeCell ref="A3:C3"/>
  </mergeCells>
  <printOptions/>
  <pageMargins left="0.7" right="0.7" top="0.75" bottom="0.75" header="0.3" footer="0.3"/>
  <pageSetup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9"/>
  <sheetViews>
    <sheetView workbookViewId="0">
      <selection activeCell="I8" sqref="I8"/>
    </sheetView>
  </sheetViews>
  <sheetFormatPr defaultRowHeight="14.25" customHeight="1"/>
  <cols>
    <col min="1" max="1" width="27.42578125" customWidth="1"/>
    <col min="2" max="2" width="14.28515625" customWidth="1"/>
    <col min="3" max="14" width="12.7109375" customWidth="1"/>
  </cols>
  <sheetData>
    <row r="1" ht="40.5" customHeight="1">
      <c r="A1" s="137" t="s">
        <v>318</v>
      </c>
      <c r="B1" s="137" t="s">
        <v>243</v>
      </c>
      <c r="C1" s="137" t="s">
        <v>243</v>
      </c>
      <c r="D1" s="137" t="s">
        <v>243</v>
      </c>
      <c r="E1" s="137" t="s">
        <v>243</v>
      </c>
      <c r="F1" s="137" t="s">
        <v>243</v>
      </c>
      <c r="G1" s="137" t="s">
        <v>243</v>
      </c>
      <c r="H1" s="137" t="s">
        <v>243</v>
      </c>
      <c r="I1" s="137" t="s">
        <v>243</v>
      </c>
      <c r="J1" s="137" t="s">
        <v>243</v>
      </c>
      <c r="K1" s="137" t="s">
        <v>243</v>
      </c>
      <c r="L1" s="137" t="s">
        <v>243</v>
      </c>
      <c r="M1" s="137" t="s">
        <v>243</v>
      </c>
      <c r="N1" s="137" t="s">
        <v>243</v>
      </c>
    </row>
    <row r="2" ht="12.75" customHeight="1">
      <c r="A2" s="138" t="s">
        <v>243</v>
      </c>
      <c r="B2" s="138" t="s">
        <v>243</v>
      </c>
      <c r="C2" s="138" t="s">
        <v>243</v>
      </c>
      <c r="D2" s="138" t="s">
        <v>243</v>
      </c>
      <c r="E2" s="138" t="s">
        <v>243</v>
      </c>
      <c r="F2" s="138" t="s">
        <v>243</v>
      </c>
      <c r="G2" s="138" t="s">
        <v>243</v>
      </c>
      <c r="H2" s="138" t="s">
        <v>243</v>
      </c>
      <c r="I2" s="138" t="s">
        <v>243</v>
      </c>
      <c r="J2" s="138" t="s">
        <v>243</v>
      </c>
      <c r="K2" s="138" t="s">
        <v>243</v>
      </c>
      <c r="L2" s="138" t="s">
        <v>243</v>
      </c>
      <c r="M2" s="138" t="s">
        <v>243</v>
      </c>
      <c r="N2" s="99" t="s">
        <v>323</v>
      </c>
    </row>
    <row r="3" ht="12.75" customHeight="1">
      <c r="A3" s="51" t="s">
        <v>2</v>
      </c>
      <c r="B3" s="51"/>
      <c r="C3" s="51"/>
      <c r="D3" s="51"/>
      <c r="E3" s="57" t="s">
        <v>243</v>
      </c>
      <c r="F3" s="57" t="s">
        <v>243</v>
      </c>
      <c r="G3" s="57" t="s">
        <v>243</v>
      </c>
      <c r="H3" s="57" t="s">
        <v>243</v>
      </c>
      <c r="I3" s="57" t="s">
        <v>243</v>
      </c>
      <c r="J3" s="57" t="s">
        <v>243</v>
      </c>
      <c r="K3" s="57" t="s">
        <v>243</v>
      </c>
      <c r="L3" s="77" t="s">
        <v>67</v>
      </c>
      <c r="M3" s="77"/>
      <c r="N3" s="77"/>
    </row>
    <row r="4" ht="20.25" customHeight="1">
      <c r="A4" s="3" t="s">
        <v>86</v>
      </c>
      <c r="B4" s="3" t="s">
        <v>90</v>
      </c>
      <c r="C4" s="3" t="s">
        <v>93</v>
      </c>
      <c r="D4" s="3" t="s">
        <v>243</v>
      </c>
      <c r="E4" s="3" t="s">
        <v>243</v>
      </c>
      <c r="F4" s="3" t="s">
        <v>243</v>
      </c>
      <c r="G4" s="3" t="s">
        <v>243</v>
      </c>
      <c r="H4" s="3" t="s">
        <v>243</v>
      </c>
      <c r="I4" s="3" t="s">
        <v>322</v>
      </c>
      <c r="J4" s="3" t="s">
        <v>243</v>
      </c>
      <c r="K4" s="3" t="s">
        <v>243</v>
      </c>
      <c r="L4" s="3" t="s">
        <v>243</v>
      </c>
      <c r="M4" s="3" t="s">
        <v>243</v>
      </c>
      <c r="N4" s="3" t="s">
        <v>243</v>
      </c>
    </row>
    <row r="5" ht="20.25" customHeight="1">
      <c r="A5" s="3" t="s">
        <v>243</v>
      </c>
      <c r="B5" s="3" t="s">
        <v>243</v>
      </c>
      <c r="C5" s="3" t="s">
        <v>88</v>
      </c>
      <c r="D5" s="3" t="s">
        <v>319</v>
      </c>
      <c r="E5" s="3" t="s">
        <v>243</v>
      </c>
      <c r="F5" s="3" t="s">
        <v>243</v>
      </c>
      <c r="G5" s="3" t="s">
        <v>243</v>
      </c>
      <c r="H5" s="3" t="s">
        <v>243</v>
      </c>
      <c r="I5" s="3" t="s">
        <v>88</v>
      </c>
      <c r="J5" s="3" t="s">
        <v>319</v>
      </c>
      <c r="K5" s="3" t="s">
        <v>243</v>
      </c>
      <c r="L5" s="3" t="s">
        <v>243</v>
      </c>
      <c r="M5" s="3" t="s">
        <v>243</v>
      </c>
      <c r="N5" s="3" t="s">
        <v>243</v>
      </c>
    </row>
    <row r="6" ht="20.25" customHeight="1">
      <c r="A6" s="3" t="s">
        <v>243</v>
      </c>
      <c r="B6" s="3" t="s">
        <v>243</v>
      </c>
      <c r="C6" s="3" t="s">
        <v>243</v>
      </c>
      <c r="D6" s="3" t="s">
        <v>272</v>
      </c>
      <c r="E6" s="3" t="s">
        <v>276</v>
      </c>
      <c r="F6" s="3" t="s">
        <v>320</v>
      </c>
      <c r="G6" s="3" t="s">
        <v>243</v>
      </c>
      <c r="H6" s="3" t="s">
        <v>243</v>
      </c>
      <c r="I6" s="3" t="s">
        <v>243</v>
      </c>
      <c r="J6" s="3" t="s">
        <v>272</v>
      </c>
      <c r="K6" s="3" t="s">
        <v>276</v>
      </c>
      <c r="L6" s="3" t="s">
        <v>320</v>
      </c>
      <c r="M6" s="3" t="s">
        <v>243</v>
      </c>
      <c r="N6" s="3" t="s">
        <v>243</v>
      </c>
    </row>
    <row r="7" ht="42.75" customHeight="1">
      <c r="A7" s="3" t="s">
        <v>243</v>
      </c>
      <c r="B7" s="3" t="s">
        <v>243</v>
      </c>
      <c r="C7" s="3" t="s">
        <v>243</v>
      </c>
      <c r="D7" s="3" t="s">
        <v>243</v>
      </c>
      <c r="E7" s="3" t="s">
        <v>243</v>
      </c>
      <c r="F7" s="3" t="s">
        <v>254</v>
      </c>
      <c r="G7" s="3" t="s">
        <v>280</v>
      </c>
      <c r="H7" s="3" t="s">
        <v>321</v>
      </c>
      <c r="I7" s="3" t="s">
        <v>243</v>
      </c>
      <c r="J7" s="3" t="s">
        <v>243</v>
      </c>
      <c r="K7" s="3" t="s">
        <v>243</v>
      </c>
      <c r="L7" s="3" t="s">
        <v>254</v>
      </c>
      <c r="M7" s="3" t="s">
        <v>280</v>
      </c>
      <c r="N7" s="3" t="s">
        <v>321</v>
      </c>
    </row>
    <row r="8" ht="23.25" customHeight="1">
      <c r="A8" s="128" t="s">
        <v>88</v>
      </c>
      <c r="B8" s="8">
        <v>10</v>
      </c>
      <c r="C8" s="8">
        <v>10</v>
      </c>
      <c r="D8" s="8">
        <v>0</v>
      </c>
      <c r="E8" s="8">
        <v>10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ht="23.25" customHeight="1">
      <c r="A9" s="129" t="s">
        <v>89</v>
      </c>
      <c r="B9" s="8">
        <v>10</v>
      </c>
      <c r="C9" s="8">
        <v>10</v>
      </c>
      <c r="D9" s="8">
        <v>0</v>
      </c>
      <c r="E9" s="8">
        <v>10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</sheetData>
  <mergeCells count="17"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  <mergeCell ref="A1:N1"/>
    <mergeCell ref="C4:H4"/>
    <mergeCell ref="I4:N4"/>
    <mergeCell ref="D5:H5"/>
    <mergeCell ref="J5:N5"/>
    <mergeCell ref="L3:N3"/>
    <mergeCell ref="A3:D3"/>
  </mergeCells>
  <dataValidations count="1">
    <dataValidation type="custom" allowBlank="1" showDropDown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/>
  <pageMargins left="0.7" right="0.7" top="0.75" bottom="0.75" header="0.3" footer="0.3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24"/>
  <sheetViews>
    <sheetView workbookViewId="0">
      <selection activeCell="A3" sqref="A3:D3"/>
    </sheetView>
  </sheetViews>
  <sheetFormatPr defaultRowHeight="14.25" customHeight="1"/>
  <cols>
    <col min="1" max="3" width="7.85546875" customWidth="1"/>
    <col min="4" max="4" width="41.85546875" customWidth="1"/>
    <col min="5" max="14" width="14.28515625" customWidth="1"/>
  </cols>
  <sheetData>
    <row r="1" ht="27" customHeight="1">
      <c r="A1" s="27" t="s">
        <v>106</v>
      </c>
      <c r="B1" s="27" t="s">
        <v>95</v>
      </c>
      <c r="C1" s="27" t="s">
        <v>95</v>
      </c>
      <c r="D1" s="27" t="s">
        <v>95</v>
      </c>
      <c r="E1" s="27" t="s">
        <v>95</v>
      </c>
      <c r="F1" s="27" t="s">
        <v>95</v>
      </c>
      <c r="G1" s="27" t="s">
        <v>95</v>
      </c>
      <c r="H1" s="27" t="s">
        <v>95</v>
      </c>
      <c r="I1" s="27" t="s">
        <v>95</v>
      </c>
      <c r="J1" s="27" t="s">
        <v>95</v>
      </c>
      <c r="K1" s="27" t="s">
        <v>95</v>
      </c>
      <c r="L1" s="27" t="s">
        <v>95</v>
      </c>
      <c r="M1" s="27" t="s">
        <v>95</v>
      </c>
      <c r="N1" s="27" t="s">
        <v>95</v>
      </c>
    </row>
    <row r="2" ht="9" customHeight="1">
      <c r="A2" s="41" t="s">
        <v>95</v>
      </c>
      <c r="B2" s="41" t="s">
        <v>95</v>
      </c>
      <c r="C2" s="41" t="s">
        <v>95</v>
      </c>
      <c r="D2" s="41" t="s">
        <v>95</v>
      </c>
      <c r="E2" s="41" t="s">
        <v>95</v>
      </c>
      <c r="F2" s="41" t="s">
        <v>95</v>
      </c>
      <c r="G2" s="41" t="s">
        <v>95</v>
      </c>
      <c r="H2" s="41" t="s">
        <v>95</v>
      </c>
      <c r="I2" s="41" t="s">
        <v>95</v>
      </c>
      <c r="J2" s="41" t="s">
        <v>95</v>
      </c>
      <c r="K2" s="41" t="s">
        <v>95</v>
      </c>
      <c r="L2" s="41" t="s">
        <v>95</v>
      </c>
      <c r="M2" s="41" t="s">
        <v>95</v>
      </c>
      <c r="N2" s="48" t="s">
        <v>147</v>
      </c>
    </row>
    <row r="3" ht="14.25" customHeight="1">
      <c r="A3" s="42" t="s">
        <v>2</v>
      </c>
      <c r="B3" s="42"/>
      <c r="C3" s="42"/>
      <c r="D3" s="42"/>
      <c r="E3" s="37" t="s">
        <v>95</v>
      </c>
      <c r="F3" s="37" t="s">
        <v>95</v>
      </c>
      <c r="G3" s="37" t="s">
        <v>95</v>
      </c>
      <c r="H3" s="37" t="s">
        <v>95</v>
      </c>
      <c r="I3" s="37" t="s">
        <v>95</v>
      </c>
      <c r="J3" s="37" t="s">
        <v>95</v>
      </c>
      <c r="K3" s="37" t="s">
        <v>95</v>
      </c>
      <c r="L3" s="37" t="s">
        <v>95</v>
      </c>
      <c r="M3" s="37" t="s">
        <v>95</v>
      </c>
      <c r="N3" s="39" t="s">
        <v>67</v>
      </c>
    </row>
    <row r="4" ht="35.25" customHeight="1">
      <c r="A4" s="29" t="s">
        <v>107</v>
      </c>
      <c r="B4" s="29" t="s">
        <v>95</v>
      </c>
      <c r="C4" s="29" t="s">
        <v>95</v>
      </c>
      <c r="D4" s="44" t="s">
        <v>122</v>
      </c>
      <c r="E4" s="29" t="s">
        <v>139</v>
      </c>
      <c r="F4" s="29" t="s">
        <v>140</v>
      </c>
      <c r="G4" s="29" t="s">
        <v>95</v>
      </c>
      <c r="H4" s="29" t="s">
        <v>141</v>
      </c>
      <c r="I4" s="29" t="s">
        <v>142</v>
      </c>
      <c r="J4" s="29" t="s">
        <v>143</v>
      </c>
      <c r="K4" s="29" t="s">
        <v>144</v>
      </c>
      <c r="L4" s="29" t="s">
        <v>145</v>
      </c>
      <c r="M4" s="29" t="s">
        <v>146</v>
      </c>
      <c r="N4" s="29" t="s">
        <v>148</v>
      </c>
    </row>
    <row r="5" ht="30.75" customHeight="1">
      <c r="A5" s="29" t="s">
        <v>95</v>
      </c>
      <c r="B5" s="29" t="s">
        <v>95</v>
      </c>
      <c r="C5" s="29" t="s">
        <v>95</v>
      </c>
      <c r="D5" s="44" t="s">
        <v>95</v>
      </c>
      <c r="E5" s="29" t="s">
        <v>95</v>
      </c>
      <c r="F5" s="29" t="s">
        <v>93</v>
      </c>
      <c r="G5" s="29" t="s">
        <v>96</v>
      </c>
      <c r="H5" s="29" t="s">
        <v>95</v>
      </c>
      <c r="I5" s="29" t="s">
        <v>95</v>
      </c>
      <c r="J5" s="29" t="s">
        <v>95</v>
      </c>
      <c r="K5" s="29" t="s">
        <v>95</v>
      </c>
      <c r="L5" s="29" t="s">
        <v>95</v>
      </c>
      <c r="M5" s="29" t="s">
        <v>95</v>
      </c>
      <c r="N5" s="29" t="s">
        <v>95</v>
      </c>
    </row>
    <row r="6" ht="19.5" customHeight="1">
      <c r="A6" s="35" t="s">
        <v>108</v>
      </c>
      <c r="B6" s="35" t="s">
        <v>113</v>
      </c>
      <c r="C6" s="35" t="s">
        <v>119</v>
      </c>
      <c r="D6" s="29" t="s">
        <v>87</v>
      </c>
      <c r="E6" s="29" t="s">
        <v>91</v>
      </c>
      <c r="F6" s="29" t="s">
        <v>94</v>
      </c>
      <c r="G6" s="29" t="s">
        <v>97</v>
      </c>
      <c r="H6" s="29" t="s">
        <v>98</v>
      </c>
      <c r="I6" s="29" t="s">
        <v>99</v>
      </c>
      <c r="J6" s="29" t="s">
        <v>100</v>
      </c>
      <c r="K6" s="29" t="s">
        <v>101</v>
      </c>
      <c r="L6" s="29" t="s">
        <v>102</v>
      </c>
      <c r="M6" s="29" t="s">
        <v>103</v>
      </c>
      <c r="N6" s="29" t="s">
        <v>105</v>
      </c>
    </row>
    <row r="7" ht="20.25" customHeight="1">
      <c r="A7" s="43"/>
      <c r="B7" s="43"/>
      <c r="C7" s="43"/>
      <c r="D7" s="45" t="s">
        <v>88</v>
      </c>
      <c r="E7" s="47">
        <v>273.17</v>
      </c>
      <c r="F7" s="47">
        <v>270.24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2.93</v>
      </c>
      <c r="M7" s="47">
        <v>0</v>
      </c>
      <c r="N7" s="47">
        <v>0</v>
      </c>
    </row>
    <row r="8" ht="20.25" customHeight="1">
      <c r="A8" s="43" t="s">
        <v>109</v>
      </c>
      <c r="B8" s="43"/>
      <c r="C8" s="43"/>
      <c r="D8" s="46" t="s">
        <v>123</v>
      </c>
      <c r="E8" s="47">
        <v>240.31</v>
      </c>
      <c r="F8" s="47">
        <v>237.38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2.93</v>
      </c>
      <c r="M8" s="47">
        <v>0</v>
      </c>
      <c r="N8" s="47">
        <v>0</v>
      </c>
    </row>
    <row r="9" ht="20.25" customHeight="1">
      <c r="A9" s="43"/>
      <c r="B9" s="43" t="s">
        <v>114</v>
      </c>
      <c r="C9" s="43"/>
      <c r="D9" s="46" t="s">
        <v>124</v>
      </c>
      <c r="E9" s="47">
        <v>105.31</v>
      </c>
      <c r="F9" s="47">
        <v>102.38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2.93</v>
      </c>
      <c r="M9" s="47">
        <v>0</v>
      </c>
      <c r="N9" s="47">
        <v>0</v>
      </c>
    </row>
    <row r="10" ht="20.25" customHeight="1">
      <c r="A10" s="43" t="s">
        <v>109</v>
      </c>
      <c r="B10" s="43" t="s">
        <v>114</v>
      </c>
      <c r="C10" s="43" t="s">
        <v>120</v>
      </c>
      <c r="D10" s="46" t="s">
        <v>125</v>
      </c>
      <c r="E10" s="47">
        <v>103.64</v>
      </c>
      <c r="F10" s="47">
        <v>102.38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1.26</v>
      </c>
      <c r="M10" s="47">
        <v>0</v>
      </c>
      <c r="N10" s="47">
        <v>0</v>
      </c>
    </row>
    <row r="11" ht="20.25" customHeight="1">
      <c r="A11" s="43" t="s">
        <v>109</v>
      </c>
      <c r="B11" s="43" t="s">
        <v>114</v>
      </c>
      <c r="C11" s="43" t="s">
        <v>115</v>
      </c>
      <c r="D11" s="46" t="s">
        <v>126</v>
      </c>
      <c r="E11" s="47">
        <v>1.67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1.67</v>
      </c>
      <c r="M11" s="47">
        <v>0</v>
      </c>
      <c r="N11" s="47">
        <v>0</v>
      </c>
    </row>
    <row r="12" ht="20.25" customHeight="1">
      <c r="A12" s="43"/>
      <c r="B12" s="43" t="s">
        <v>115</v>
      </c>
      <c r="C12" s="43"/>
      <c r="D12" s="46" t="s">
        <v>127</v>
      </c>
      <c r="E12" s="47">
        <v>135</v>
      </c>
      <c r="F12" s="47">
        <v>135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</row>
    <row r="13" ht="20.25" customHeight="1">
      <c r="A13" s="43" t="s">
        <v>109</v>
      </c>
      <c r="B13" s="43" t="s">
        <v>115</v>
      </c>
      <c r="C13" s="43" t="s">
        <v>115</v>
      </c>
      <c r="D13" s="46" t="s">
        <v>127</v>
      </c>
      <c r="E13" s="47">
        <v>135</v>
      </c>
      <c r="F13" s="47">
        <v>135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</row>
    <row r="14" ht="20.25" customHeight="1">
      <c r="A14" s="43" t="s">
        <v>110</v>
      </c>
      <c r="B14" s="43"/>
      <c r="C14" s="43"/>
      <c r="D14" s="46" t="s">
        <v>128</v>
      </c>
      <c r="E14" s="47">
        <v>13.62</v>
      </c>
      <c r="F14" s="47">
        <v>13.62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</row>
    <row r="15" ht="20.25" customHeight="1">
      <c r="A15" s="43"/>
      <c r="B15" s="43" t="s">
        <v>116</v>
      </c>
      <c r="C15" s="43"/>
      <c r="D15" s="46" t="s">
        <v>129</v>
      </c>
      <c r="E15" s="47">
        <v>13.62</v>
      </c>
      <c r="F15" s="47">
        <v>13.62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</row>
    <row r="16" ht="20.25" customHeight="1">
      <c r="A16" s="43" t="s">
        <v>110</v>
      </c>
      <c r="B16" s="43" t="s">
        <v>116</v>
      </c>
      <c r="C16" s="43" t="s">
        <v>116</v>
      </c>
      <c r="D16" s="46" t="s">
        <v>130</v>
      </c>
      <c r="E16" s="47">
        <v>13.38</v>
      </c>
      <c r="F16" s="47">
        <v>13.38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</row>
    <row r="17" ht="20.25" customHeight="1">
      <c r="A17" s="43" t="s">
        <v>110</v>
      </c>
      <c r="B17" s="43" t="s">
        <v>116</v>
      </c>
      <c r="C17" s="43" t="s">
        <v>121</v>
      </c>
      <c r="D17" s="46" t="s">
        <v>131</v>
      </c>
      <c r="E17" s="47">
        <v>0.24</v>
      </c>
      <c r="F17" s="47">
        <v>0.24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</row>
    <row r="18" ht="20.25" customHeight="1">
      <c r="A18" s="43" t="s">
        <v>111</v>
      </c>
      <c r="B18" s="43"/>
      <c r="C18" s="43"/>
      <c r="D18" s="46" t="s">
        <v>132</v>
      </c>
      <c r="E18" s="47">
        <v>9.2</v>
      </c>
      <c r="F18" s="47">
        <v>9.2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</row>
    <row r="19" ht="20.25" customHeight="1">
      <c r="A19" s="43"/>
      <c r="B19" s="43" t="s">
        <v>117</v>
      </c>
      <c r="C19" s="43"/>
      <c r="D19" s="46" t="s">
        <v>133</v>
      </c>
      <c r="E19" s="47">
        <v>9.2</v>
      </c>
      <c r="F19" s="47">
        <v>9.2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</row>
    <row r="20" ht="20.25" customHeight="1">
      <c r="A20" s="43" t="s">
        <v>111</v>
      </c>
      <c r="B20" s="43" t="s">
        <v>117</v>
      </c>
      <c r="C20" s="43" t="s">
        <v>120</v>
      </c>
      <c r="D20" s="46" t="s">
        <v>134</v>
      </c>
      <c r="E20" s="47">
        <v>5.6</v>
      </c>
      <c r="F20" s="47">
        <v>5.6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</row>
    <row r="21" ht="20.25" customHeight="1">
      <c r="A21" s="43" t="s">
        <v>111</v>
      </c>
      <c r="B21" s="43" t="s">
        <v>117</v>
      </c>
      <c r="C21" s="43" t="s">
        <v>114</v>
      </c>
      <c r="D21" s="46" t="s">
        <v>135</v>
      </c>
      <c r="E21" s="47">
        <v>3.6</v>
      </c>
      <c r="F21" s="47">
        <v>3.6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</row>
    <row r="22" ht="20.25" customHeight="1">
      <c r="A22" s="43" t="s">
        <v>112</v>
      </c>
      <c r="B22" s="43"/>
      <c r="C22" s="43"/>
      <c r="D22" s="46" t="s">
        <v>136</v>
      </c>
      <c r="E22" s="47">
        <v>10.04</v>
      </c>
      <c r="F22" s="47">
        <v>10.04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ht="20.25" customHeight="1">
      <c r="A23" s="43"/>
      <c r="B23" s="43" t="s">
        <v>118</v>
      </c>
      <c r="C23" s="43"/>
      <c r="D23" s="46" t="s">
        <v>137</v>
      </c>
      <c r="E23" s="47">
        <v>10.04</v>
      </c>
      <c r="F23" s="47">
        <v>10.04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</row>
    <row r="24" ht="20.25" customHeight="1">
      <c r="A24" s="43" t="s">
        <v>112</v>
      </c>
      <c r="B24" s="43" t="s">
        <v>118</v>
      </c>
      <c r="C24" s="43" t="s">
        <v>120</v>
      </c>
      <c r="D24" s="46" t="s">
        <v>138</v>
      </c>
      <c r="E24" s="47">
        <v>10.04</v>
      </c>
      <c r="F24" s="47">
        <v>10.04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</row>
  </sheetData>
  <mergeCells count="13">
    <mergeCell ref="A1:N1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  <mergeCell ref="A3:D3"/>
  </mergeCells>
  <printOptions/>
  <pageMargins left="0.7" right="0.7" top="0.75" bottom="0.75" header="0.3" footer="0.3"/>
  <pageSetup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Q25"/>
  <sheetViews>
    <sheetView workbookViewId="0">
      <selection activeCell="A3" sqref="A3:D3"/>
    </sheetView>
  </sheetViews>
  <sheetFormatPr defaultRowHeight="14.25" customHeight="1"/>
  <cols>
    <col min="1" max="3" width="6.42578125" customWidth="1"/>
    <col min="4" max="4" width="31.7109375" customWidth="1"/>
    <col min="5" max="5" width="9.28515625" customWidth="1"/>
    <col min="6" max="6" width="11.140625" customWidth="1"/>
    <col min="7" max="16" width="9.140625" customWidth="1"/>
    <col min="17" max="17" width="11.140625" customWidth="1"/>
  </cols>
  <sheetData>
    <row r="1" ht="32.25" customHeight="1">
      <c r="A1" s="49" t="s">
        <v>149</v>
      </c>
      <c r="B1" s="49" t="s">
        <v>95</v>
      </c>
      <c r="C1" s="49" t="s">
        <v>95</v>
      </c>
      <c r="D1" s="49" t="s">
        <v>95</v>
      </c>
      <c r="E1" s="49" t="s">
        <v>95</v>
      </c>
      <c r="F1" s="49" t="s">
        <v>95</v>
      </c>
      <c r="G1" s="49" t="s">
        <v>95</v>
      </c>
      <c r="H1" s="49" t="s">
        <v>95</v>
      </c>
      <c r="I1" s="49" t="s">
        <v>95</v>
      </c>
      <c r="J1" s="49" t="s">
        <v>95</v>
      </c>
      <c r="K1" s="49" t="s">
        <v>95</v>
      </c>
      <c r="L1" s="49" t="s">
        <v>95</v>
      </c>
      <c r="M1" s="49" t="s">
        <v>95</v>
      </c>
      <c r="N1" s="49" t="s">
        <v>95</v>
      </c>
      <c r="O1" s="49" t="s">
        <v>95</v>
      </c>
      <c r="P1" s="49" t="s">
        <v>95</v>
      </c>
      <c r="Q1" s="49" t="s">
        <v>95</v>
      </c>
    </row>
    <row r="2" ht="9.75" customHeight="1">
      <c r="A2" s="50" t="s">
        <v>95</v>
      </c>
      <c r="B2" s="50" t="s">
        <v>95</v>
      </c>
      <c r="C2" s="50" t="s">
        <v>95</v>
      </c>
      <c r="D2" s="50" t="s">
        <v>95</v>
      </c>
      <c r="E2" s="50" t="s">
        <v>95</v>
      </c>
      <c r="F2" s="50" t="s">
        <v>95</v>
      </c>
      <c r="G2" s="41" t="s">
        <v>95</v>
      </c>
      <c r="H2" s="41" t="s">
        <v>95</v>
      </c>
      <c r="I2" s="41" t="s">
        <v>95</v>
      </c>
      <c r="J2" s="41" t="s">
        <v>95</v>
      </c>
      <c r="K2" s="41" t="s">
        <v>95</v>
      </c>
      <c r="L2" s="41" t="s">
        <v>95</v>
      </c>
      <c r="M2" s="41" t="s">
        <v>95</v>
      </c>
      <c r="N2" s="41" t="s">
        <v>95</v>
      </c>
      <c r="O2" s="41" t="s">
        <v>95</v>
      </c>
      <c r="P2" s="41" t="s">
        <v>95</v>
      </c>
      <c r="Q2" s="61" t="s">
        <v>162</v>
      </c>
    </row>
    <row r="3" ht="12.75" customHeight="1">
      <c r="A3" s="51" t="s">
        <v>2</v>
      </c>
      <c r="B3" s="51"/>
      <c r="C3" s="51"/>
      <c r="D3" s="51"/>
      <c r="E3" s="57" t="s">
        <v>95</v>
      </c>
      <c r="F3" s="57" t="s">
        <v>95</v>
      </c>
      <c r="G3" s="37" t="s">
        <v>95</v>
      </c>
      <c r="H3" s="37" t="s">
        <v>95</v>
      </c>
      <c r="I3" s="37" t="s">
        <v>95</v>
      </c>
      <c r="J3" s="37" t="s">
        <v>95</v>
      </c>
      <c r="K3" s="37" t="s">
        <v>95</v>
      </c>
      <c r="L3" s="37" t="s">
        <v>95</v>
      </c>
      <c r="M3" s="37" t="s">
        <v>95</v>
      </c>
      <c r="N3" s="37" t="s">
        <v>95</v>
      </c>
      <c r="O3" s="38" t="s">
        <v>67</v>
      </c>
      <c r="P3" s="38"/>
      <c r="Q3" s="38"/>
    </row>
    <row r="4" ht="12" customHeight="1">
      <c r="A4" s="3" t="s">
        <v>107</v>
      </c>
      <c r="B4" s="3" t="s">
        <v>95</v>
      </c>
      <c r="C4" s="3" t="s">
        <v>95</v>
      </c>
      <c r="D4" s="3" t="s">
        <v>122</v>
      </c>
      <c r="E4" s="3" t="s">
        <v>90</v>
      </c>
      <c r="F4" s="3" t="s">
        <v>150</v>
      </c>
      <c r="G4" s="3" t="s">
        <v>95</v>
      </c>
      <c r="H4" s="3" t="s">
        <v>95</v>
      </c>
      <c r="I4" s="3" t="s">
        <v>95</v>
      </c>
      <c r="J4" s="29" t="s">
        <v>154</v>
      </c>
      <c r="K4" s="29" t="s">
        <v>95</v>
      </c>
      <c r="L4" s="29" t="s">
        <v>95</v>
      </c>
      <c r="M4" s="29" t="s">
        <v>95</v>
      </c>
      <c r="N4" s="29" t="s">
        <v>95</v>
      </c>
      <c r="O4" s="29" t="s">
        <v>95</v>
      </c>
      <c r="P4" s="29" t="s">
        <v>95</v>
      </c>
      <c r="Q4" s="29" t="s">
        <v>95</v>
      </c>
    </row>
    <row r="5" ht="11.25" customHeight="1">
      <c r="A5" s="3" t="s">
        <v>95</v>
      </c>
      <c r="B5" s="3" t="s">
        <v>95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95</v>
      </c>
      <c r="H5" s="3" t="s">
        <v>95</v>
      </c>
      <c r="I5" s="3" t="s">
        <v>95</v>
      </c>
      <c r="J5" s="29" t="s">
        <v>95</v>
      </c>
      <c r="K5" s="29" t="s">
        <v>95</v>
      </c>
      <c r="L5" s="29" t="s">
        <v>95</v>
      </c>
      <c r="M5" s="29" t="s">
        <v>95</v>
      </c>
      <c r="N5" s="29" t="s">
        <v>95</v>
      </c>
      <c r="O5" s="29" t="s">
        <v>95</v>
      </c>
      <c r="P5" s="29" t="s">
        <v>95</v>
      </c>
      <c r="Q5" s="29" t="s">
        <v>95</v>
      </c>
    </row>
    <row r="6" ht="46.5" customHeight="1">
      <c r="A6" s="3" t="s">
        <v>95</v>
      </c>
      <c r="B6" s="3" t="s">
        <v>95</v>
      </c>
      <c r="C6" s="3" t="s">
        <v>95</v>
      </c>
      <c r="D6" s="3" t="s">
        <v>95</v>
      </c>
      <c r="E6" s="3" t="s">
        <v>95</v>
      </c>
      <c r="F6" s="3" t="s">
        <v>88</v>
      </c>
      <c r="G6" s="29" t="s">
        <v>151</v>
      </c>
      <c r="H6" s="29" t="s">
        <v>152</v>
      </c>
      <c r="I6" s="29" t="s">
        <v>153</v>
      </c>
      <c r="J6" s="29" t="s">
        <v>88</v>
      </c>
      <c r="K6" s="29" t="s">
        <v>155</v>
      </c>
      <c r="L6" s="29" t="s">
        <v>156</v>
      </c>
      <c r="M6" s="29" t="s">
        <v>157</v>
      </c>
      <c r="N6" s="29" t="s">
        <v>158</v>
      </c>
      <c r="O6" s="29" t="s">
        <v>159</v>
      </c>
      <c r="P6" s="29" t="s">
        <v>160</v>
      </c>
      <c r="Q6" s="29" t="s">
        <v>163</v>
      </c>
    </row>
    <row r="7" ht="19.5" customHeight="1">
      <c r="A7" s="52" t="s">
        <v>108</v>
      </c>
      <c r="B7" s="52" t="s">
        <v>113</v>
      </c>
      <c r="C7" s="52" t="s">
        <v>119</v>
      </c>
      <c r="D7" s="52" t="s">
        <v>87</v>
      </c>
      <c r="E7" s="52" t="s">
        <v>91</v>
      </c>
      <c r="F7" s="7" t="s">
        <v>94</v>
      </c>
      <c r="G7" s="36" t="s">
        <v>97</v>
      </c>
      <c r="H7" s="36" t="s">
        <v>98</v>
      </c>
      <c r="I7" s="36" t="s">
        <v>99</v>
      </c>
      <c r="J7" s="36" t="s">
        <v>100</v>
      </c>
      <c r="K7" s="36" t="s">
        <v>101</v>
      </c>
      <c r="L7" s="36" t="s">
        <v>102</v>
      </c>
      <c r="M7" s="36" t="s">
        <v>103</v>
      </c>
      <c r="N7" s="36" t="s">
        <v>105</v>
      </c>
      <c r="O7" s="36" t="s">
        <v>117</v>
      </c>
      <c r="P7" s="36" t="s">
        <v>161</v>
      </c>
      <c r="Q7" s="36" t="s">
        <v>164</v>
      </c>
    </row>
    <row r="8" ht="18.75" customHeight="1">
      <c r="A8" s="53"/>
      <c r="B8" s="54"/>
      <c r="C8" s="54"/>
      <c r="D8" s="55" t="s">
        <v>88</v>
      </c>
      <c r="E8" s="8">
        <v>273.17</v>
      </c>
      <c r="F8" s="58">
        <v>138.17</v>
      </c>
      <c r="G8" s="40">
        <v>121.72</v>
      </c>
      <c r="H8" s="59">
        <v>16.45</v>
      </c>
      <c r="I8" s="59">
        <v>0</v>
      </c>
      <c r="J8" s="60">
        <v>135</v>
      </c>
      <c r="K8" s="40">
        <v>0</v>
      </c>
      <c r="L8" s="60">
        <v>135</v>
      </c>
      <c r="M8" s="40">
        <v>0</v>
      </c>
      <c r="N8" s="59">
        <v>0</v>
      </c>
      <c r="O8" s="59">
        <v>0</v>
      </c>
      <c r="P8" s="60">
        <v>0</v>
      </c>
      <c r="Q8" s="40">
        <v>0</v>
      </c>
    </row>
    <row r="9" ht="18.75" customHeight="1">
      <c r="A9" s="53" t="s">
        <v>109</v>
      </c>
      <c r="B9" s="54"/>
      <c r="C9" s="54"/>
      <c r="D9" s="56" t="s">
        <v>123</v>
      </c>
      <c r="E9" s="8">
        <v>240.31</v>
      </c>
      <c r="F9" s="58">
        <v>105.31</v>
      </c>
      <c r="G9" s="40">
        <v>88.86</v>
      </c>
      <c r="H9" s="59">
        <v>16.45</v>
      </c>
      <c r="I9" s="59">
        <v>0</v>
      </c>
      <c r="J9" s="60">
        <v>135</v>
      </c>
      <c r="K9" s="40">
        <v>0</v>
      </c>
      <c r="L9" s="60">
        <v>135</v>
      </c>
      <c r="M9" s="40">
        <v>0</v>
      </c>
      <c r="N9" s="59">
        <v>0</v>
      </c>
      <c r="O9" s="59">
        <v>0</v>
      </c>
      <c r="P9" s="60">
        <v>0</v>
      </c>
      <c r="Q9" s="40">
        <v>0</v>
      </c>
    </row>
    <row r="10" ht="18.75" customHeight="1">
      <c r="A10" s="53"/>
      <c r="B10" s="54" t="s">
        <v>114</v>
      </c>
      <c r="C10" s="54"/>
      <c r="D10" s="56" t="s">
        <v>124</v>
      </c>
      <c r="E10" s="8">
        <v>105.31</v>
      </c>
      <c r="F10" s="58">
        <v>105.31</v>
      </c>
      <c r="G10" s="40">
        <v>88.86</v>
      </c>
      <c r="H10" s="59">
        <v>16.45</v>
      </c>
      <c r="I10" s="59">
        <v>0</v>
      </c>
      <c r="J10" s="60">
        <v>0</v>
      </c>
      <c r="K10" s="40">
        <v>0</v>
      </c>
      <c r="L10" s="60">
        <v>0</v>
      </c>
      <c r="M10" s="40">
        <v>0</v>
      </c>
      <c r="N10" s="59">
        <v>0</v>
      </c>
      <c r="O10" s="59">
        <v>0</v>
      </c>
      <c r="P10" s="60">
        <v>0</v>
      </c>
      <c r="Q10" s="40">
        <v>0</v>
      </c>
    </row>
    <row r="11" ht="18.75" customHeight="1">
      <c r="A11" s="53" t="s">
        <v>109</v>
      </c>
      <c r="B11" s="54" t="s">
        <v>114</v>
      </c>
      <c r="C11" s="54" t="s">
        <v>120</v>
      </c>
      <c r="D11" s="56" t="s">
        <v>125</v>
      </c>
      <c r="E11" s="8">
        <v>103.64</v>
      </c>
      <c r="F11" s="58">
        <v>103.64</v>
      </c>
      <c r="G11" s="40">
        <v>88.86</v>
      </c>
      <c r="H11" s="59">
        <v>14.78</v>
      </c>
      <c r="I11" s="59">
        <v>0</v>
      </c>
      <c r="J11" s="60">
        <v>0</v>
      </c>
      <c r="K11" s="40">
        <v>0</v>
      </c>
      <c r="L11" s="60">
        <v>0</v>
      </c>
      <c r="M11" s="40">
        <v>0</v>
      </c>
      <c r="N11" s="59">
        <v>0</v>
      </c>
      <c r="O11" s="59">
        <v>0</v>
      </c>
      <c r="P11" s="60">
        <v>0</v>
      </c>
      <c r="Q11" s="40">
        <v>0</v>
      </c>
    </row>
    <row r="12" ht="18.75" customHeight="1">
      <c r="A12" s="53" t="s">
        <v>109</v>
      </c>
      <c r="B12" s="54" t="s">
        <v>114</v>
      </c>
      <c r="C12" s="54" t="s">
        <v>115</v>
      </c>
      <c r="D12" s="56" t="s">
        <v>126</v>
      </c>
      <c r="E12" s="8">
        <v>1.67</v>
      </c>
      <c r="F12" s="58">
        <v>1.67</v>
      </c>
      <c r="G12" s="40">
        <v>0</v>
      </c>
      <c r="H12" s="59">
        <v>1.67</v>
      </c>
      <c r="I12" s="59">
        <v>0</v>
      </c>
      <c r="J12" s="60">
        <v>0</v>
      </c>
      <c r="K12" s="40">
        <v>0</v>
      </c>
      <c r="L12" s="60">
        <v>0</v>
      </c>
      <c r="M12" s="40">
        <v>0</v>
      </c>
      <c r="N12" s="59">
        <v>0</v>
      </c>
      <c r="O12" s="59">
        <v>0</v>
      </c>
      <c r="P12" s="60">
        <v>0</v>
      </c>
      <c r="Q12" s="40">
        <v>0</v>
      </c>
    </row>
    <row r="13" ht="18.75" customHeight="1">
      <c r="A13" s="53"/>
      <c r="B13" s="54" t="s">
        <v>115</v>
      </c>
      <c r="C13" s="54"/>
      <c r="D13" s="56" t="s">
        <v>127</v>
      </c>
      <c r="E13" s="8">
        <v>135</v>
      </c>
      <c r="F13" s="58">
        <v>0</v>
      </c>
      <c r="G13" s="40">
        <v>0</v>
      </c>
      <c r="H13" s="59">
        <v>0</v>
      </c>
      <c r="I13" s="59">
        <v>0</v>
      </c>
      <c r="J13" s="60">
        <v>135</v>
      </c>
      <c r="K13" s="40">
        <v>0</v>
      </c>
      <c r="L13" s="60">
        <v>135</v>
      </c>
      <c r="M13" s="40">
        <v>0</v>
      </c>
      <c r="N13" s="59">
        <v>0</v>
      </c>
      <c r="O13" s="59">
        <v>0</v>
      </c>
      <c r="P13" s="60">
        <v>0</v>
      </c>
      <c r="Q13" s="40">
        <v>0</v>
      </c>
    </row>
    <row r="14" ht="18.75" customHeight="1">
      <c r="A14" s="53" t="s">
        <v>109</v>
      </c>
      <c r="B14" s="54" t="s">
        <v>115</v>
      </c>
      <c r="C14" s="54" t="s">
        <v>115</v>
      </c>
      <c r="D14" s="56" t="s">
        <v>127</v>
      </c>
      <c r="E14" s="8">
        <v>135</v>
      </c>
      <c r="F14" s="58">
        <v>0</v>
      </c>
      <c r="G14" s="40">
        <v>0</v>
      </c>
      <c r="H14" s="59">
        <v>0</v>
      </c>
      <c r="I14" s="59">
        <v>0</v>
      </c>
      <c r="J14" s="60">
        <v>135</v>
      </c>
      <c r="K14" s="40">
        <v>0</v>
      </c>
      <c r="L14" s="60">
        <v>135</v>
      </c>
      <c r="M14" s="40">
        <v>0</v>
      </c>
      <c r="N14" s="59">
        <v>0</v>
      </c>
      <c r="O14" s="59">
        <v>0</v>
      </c>
      <c r="P14" s="60">
        <v>0</v>
      </c>
      <c r="Q14" s="40">
        <v>0</v>
      </c>
    </row>
    <row r="15" ht="18.75" customHeight="1">
      <c r="A15" s="53" t="s">
        <v>110</v>
      </c>
      <c r="B15" s="54"/>
      <c r="C15" s="54"/>
      <c r="D15" s="56" t="s">
        <v>128</v>
      </c>
      <c r="E15" s="8">
        <v>13.62</v>
      </c>
      <c r="F15" s="58">
        <v>13.62</v>
      </c>
      <c r="G15" s="40">
        <v>13.62</v>
      </c>
      <c r="H15" s="59">
        <v>0</v>
      </c>
      <c r="I15" s="59">
        <v>0</v>
      </c>
      <c r="J15" s="60">
        <v>0</v>
      </c>
      <c r="K15" s="40">
        <v>0</v>
      </c>
      <c r="L15" s="60">
        <v>0</v>
      </c>
      <c r="M15" s="40">
        <v>0</v>
      </c>
      <c r="N15" s="59">
        <v>0</v>
      </c>
      <c r="O15" s="59">
        <v>0</v>
      </c>
      <c r="P15" s="60">
        <v>0</v>
      </c>
      <c r="Q15" s="40">
        <v>0</v>
      </c>
    </row>
    <row r="16" ht="18.75" customHeight="1">
      <c r="A16" s="53"/>
      <c r="B16" s="54" t="s">
        <v>116</v>
      </c>
      <c r="C16" s="54"/>
      <c r="D16" s="56" t="s">
        <v>129</v>
      </c>
      <c r="E16" s="8">
        <v>13.62</v>
      </c>
      <c r="F16" s="58">
        <v>13.62</v>
      </c>
      <c r="G16" s="40">
        <v>13.62</v>
      </c>
      <c r="H16" s="59">
        <v>0</v>
      </c>
      <c r="I16" s="59">
        <v>0</v>
      </c>
      <c r="J16" s="60">
        <v>0</v>
      </c>
      <c r="K16" s="40">
        <v>0</v>
      </c>
      <c r="L16" s="60">
        <v>0</v>
      </c>
      <c r="M16" s="40">
        <v>0</v>
      </c>
      <c r="N16" s="59">
        <v>0</v>
      </c>
      <c r="O16" s="59">
        <v>0</v>
      </c>
      <c r="P16" s="60">
        <v>0</v>
      </c>
      <c r="Q16" s="40">
        <v>0</v>
      </c>
    </row>
    <row r="17" ht="18.75" customHeight="1">
      <c r="A17" s="53" t="s">
        <v>110</v>
      </c>
      <c r="B17" s="54" t="s">
        <v>116</v>
      </c>
      <c r="C17" s="54" t="s">
        <v>116</v>
      </c>
      <c r="D17" s="56" t="s">
        <v>130</v>
      </c>
      <c r="E17" s="8">
        <v>13.38</v>
      </c>
      <c r="F17" s="58">
        <v>13.38</v>
      </c>
      <c r="G17" s="40">
        <v>13.38</v>
      </c>
      <c r="H17" s="59">
        <v>0</v>
      </c>
      <c r="I17" s="59">
        <v>0</v>
      </c>
      <c r="J17" s="60">
        <v>0</v>
      </c>
      <c r="K17" s="40">
        <v>0</v>
      </c>
      <c r="L17" s="60">
        <v>0</v>
      </c>
      <c r="M17" s="40">
        <v>0</v>
      </c>
      <c r="N17" s="59">
        <v>0</v>
      </c>
      <c r="O17" s="59">
        <v>0</v>
      </c>
      <c r="P17" s="60">
        <v>0</v>
      </c>
      <c r="Q17" s="40">
        <v>0</v>
      </c>
    </row>
    <row r="18" ht="18.75" customHeight="1">
      <c r="A18" s="53" t="s">
        <v>110</v>
      </c>
      <c r="B18" s="54" t="s">
        <v>116</v>
      </c>
      <c r="C18" s="54" t="s">
        <v>121</v>
      </c>
      <c r="D18" s="56" t="s">
        <v>131</v>
      </c>
      <c r="E18" s="8">
        <v>0.24</v>
      </c>
      <c r="F18" s="58">
        <v>0.24</v>
      </c>
      <c r="G18" s="40">
        <v>0.24</v>
      </c>
      <c r="H18" s="59">
        <v>0</v>
      </c>
      <c r="I18" s="59">
        <v>0</v>
      </c>
      <c r="J18" s="60">
        <v>0</v>
      </c>
      <c r="K18" s="40">
        <v>0</v>
      </c>
      <c r="L18" s="60">
        <v>0</v>
      </c>
      <c r="M18" s="40">
        <v>0</v>
      </c>
      <c r="N18" s="59">
        <v>0</v>
      </c>
      <c r="O18" s="59">
        <v>0</v>
      </c>
      <c r="P18" s="60">
        <v>0</v>
      </c>
      <c r="Q18" s="40">
        <v>0</v>
      </c>
    </row>
    <row r="19" ht="18.75" customHeight="1">
      <c r="A19" s="53" t="s">
        <v>111</v>
      </c>
      <c r="B19" s="54"/>
      <c r="C19" s="54"/>
      <c r="D19" s="56" t="s">
        <v>132</v>
      </c>
      <c r="E19" s="8">
        <v>9.2</v>
      </c>
      <c r="F19" s="58">
        <v>9.2</v>
      </c>
      <c r="G19" s="40">
        <v>9.2</v>
      </c>
      <c r="H19" s="59">
        <v>0</v>
      </c>
      <c r="I19" s="59">
        <v>0</v>
      </c>
      <c r="J19" s="60">
        <v>0</v>
      </c>
      <c r="K19" s="40">
        <v>0</v>
      </c>
      <c r="L19" s="60">
        <v>0</v>
      </c>
      <c r="M19" s="40">
        <v>0</v>
      </c>
      <c r="N19" s="59">
        <v>0</v>
      </c>
      <c r="O19" s="59">
        <v>0</v>
      </c>
      <c r="P19" s="60">
        <v>0</v>
      </c>
      <c r="Q19" s="40">
        <v>0</v>
      </c>
    </row>
    <row r="20" ht="18.75" customHeight="1">
      <c r="A20" s="53"/>
      <c r="B20" s="54" t="s">
        <v>117</v>
      </c>
      <c r="C20" s="54"/>
      <c r="D20" s="56" t="s">
        <v>133</v>
      </c>
      <c r="E20" s="8">
        <v>9.2</v>
      </c>
      <c r="F20" s="58">
        <v>9.2</v>
      </c>
      <c r="G20" s="40">
        <v>9.2</v>
      </c>
      <c r="H20" s="59">
        <v>0</v>
      </c>
      <c r="I20" s="59">
        <v>0</v>
      </c>
      <c r="J20" s="60">
        <v>0</v>
      </c>
      <c r="K20" s="40">
        <v>0</v>
      </c>
      <c r="L20" s="60">
        <v>0</v>
      </c>
      <c r="M20" s="40">
        <v>0</v>
      </c>
      <c r="N20" s="59">
        <v>0</v>
      </c>
      <c r="O20" s="59">
        <v>0</v>
      </c>
      <c r="P20" s="60">
        <v>0</v>
      </c>
      <c r="Q20" s="40">
        <v>0</v>
      </c>
    </row>
    <row r="21" ht="18.75" customHeight="1">
      <c r="A21" s="53" t="s">
        <v>111</v>
      </c>
      <c r="B21" s="54" t="s">
        <v>117</v>
      </c>
      <c r="C21" s="54" t="s">
        <v>120</v>
      </c>
      <c r="D21" s="56" t="s">
        <v>134</v>
      </c>
      <c r="E21" s="8">
        <v>5.6</v>
      </c>
      <c r="F21" s="58">
        <v>5.6</v>
      </c>
      <c r="G21" s="40">
        <v>5.6</v>
      </c>
      <c r="H21" s="59">
        <v>0</v>
      </c>
      <c r="I21" s="59">
        <v>0</v>
      </c>
      <c r="J21" s="60">
        <v>0</v>
      </c>
      <c r="K21" s="40">
        <v>0</v>
      </c>
      <c r="L21" s="60">
        <v>0</v>
      </c>
      <c r="M21" s="40">
        <v>0</v>
      </c>
      <c r="N21" s="59">
        <v>0</v>
      </c>
      <c r="O21" s="59">
        <v>0</v>
      </c>
      <c r="P21" s="60">
        <v>0</v>
      </c>
      <c r="Q21" s="40">
        <v>0</v>
      </c>
    </row>
    <row r="22" ht="18.75" customHeight="1">
      <c r="A22" s="53" t="s">
        <v>111</v>
      </c>
      <c r="B22" s="54" t="s">
        <v>117</v>
      </c>
      <c r="C22" s="54" t="s">
        <v>114</v>
      </c>
      <c r="D22" s="56" t="s">
        <v>135</v>
      </c>
      <c r="E22" s="8">
        <v>3.6</v>
      </c>
      <c r="F22" s="58">
        <v>3.6</v>
      </c>
      <c r="G22" s="40">
        <v>3.6</v>
      </c>
      <c r="H22" s="59">
        <v>0</v>
      </c>
      <c r="I22" s="59">
        <v>0</v>
      </c>
      <c r="J22" s="60">
        <v>0</v>
      </c>
      <c r="K22" s="40">
        <v>0</v>
      </c>
      <c r="L22" s="60">
        <v>0</v>
      </c>
      <c r="M22" s="40">
        <v>0</v>
      </c>
      <c r="N22" s="59">
        <v>0</v>
      </c>
      <c r="O22" s="59">
        <v>0</v>
      </c>
      <c r="P22" s="60">
        <v>0</v>
      </c>
      <c r="Q22" s="40">
        <v>0</v>
      </c>
    </row>
    <row r="23" ht="18.75" customHeight="1">
      <c r="A23" s="53" t="s">
        <v>112</v>
      </c>
      <c r="B23" s="54"/>
      <c r="C23" s="54"/>
      <c r="D23" s="56" t="s">
        <v>136</v>
      </c>
      <c r="E23" s="8">
        <v>10.04</v>
      </c>
      <c r="F23" s="58">
        <v>10.04</v>
      </c>
      <c r="G23" s="40">
        <v>10.04</v>
      </c>
      <c r="H23" s="59">
        <v>0</v>
      </c>
      <c r="I23" s="59">
        <v>0</v>
      </c>
      <c r="J23" s="60">
        <v>0</v>
      </c>
      <c r="K23" s="40">
        <v>0</v>
      </c>
      <c r="L23" s="60">
        <v>0</v>
      </c>
      <c r="M23" s="40">
        <v>0</v>
      </c>
      <c r="N23" s="59">
        <v>0</v>
      </c>
      <c r="O23" s="59">
        <v>0</v>
      </c>
      <c r="P23" s="60">
        <v>0</v>
      </c>
      <c r="Q23" s="40">
        <v>0</v>
      </c>
    </row>
    <row r="24" ht="18.75" customHeight="1">
      <c r="A24" s="53"/>
      <c r="B24" s="54" t="s">
        <v>118</v>
      </c>
      <c r="C24" s="54"/>
      <c r="D24" s="56" t="s">
        <v>137</v>
      </c>
      <c r="E24" s="8">
        <v>10.04</v>
      </c>
      <c r="F24" s="58">
        <v>10.04</v>
      </c>
      <c r="G24" s="40">
        <v>10.04</v>
      </c>
      <c r="H24" s="59">
        <v>0</v>
      </c>
      <c r="I24" s="59">
        <v>0</v>
      </c>
      <c r="J24" s="60">
        <v>0</v>
      </c>
      <c r="K24" s="40">
        <v>0</v>
      </c>
      <c r="L24" s="60">
        <v>0</v>
      </c>
      <c r="M24" s="40">
        <v>0</v>
      </c>
      <c r="N24" s="59">
        <v>0</v>
      </c>
      <c r="O24" s="59">
        <v>0</v>
      </c>
      <c r="P24" s="60">
        <v>0</v>
      </c>
      <c r="Q24" s="40">
        <v>0</v>
      </c>
    </row>
    <row r="25" ht="18.75" customHeight="1">
      <c r="A25" s="53" t="s">
        <v>112</v>
      </c>
      <c r="B25" s="54" t="s">
        <v>118</v>
      </c>
      <c r="C25" s="54" t="s">
        <v>120</v>
      </c>
      <c r="D25" s="56" t="s">
        <v>138</v>
      </c>
      <c r="E25" s="8">
        <v>10.04</v>
      </c>
      <c r="F25" s="58">
        <v>10.04</v>
      </c>
      <c r="G25" s="40">
        <v>10.04</v>
      </c>
      <c r="H25" s="59">
        <v>0</v>
      </c>
      <c r="I25" s="59">
        <v>0</v>
      </c>
      <c r="J25" s="60">
        <v>0</v>
      </c>
      <c r="K25" s="40">
        <v>0</v>
      </c>
      <c r="L25" s="60">
        <v>0</v>
      </c>
      <c r="M25" s="40">
        <v>0</v>
      </c>
      <c r="N25" s="59">
        <v>0</v>
      </c>
      <c r="O25" s="59">
        <v>0</v>
      </c>
      <c r="P25" s="60">
        <v>0</v>
      </c>
      <c r="Q25" s="40">
        <v>0</v>
      </c>
    </row>
  </sheetData>
  <mergeCells count="8">
    <mergeCell ref="A1:Q1"/>
    <mergeCell ref="D4:D6"/>
    <mergeCell ref="E4:E6"/>
    <mergeCell ref="A4:C6"/>
    <mergeCell ref="F4:I5"/>
    <mergeCell ref="J4:Q5"/>
    <mergeCell ref="O3:Q3"/>
    <mergeCell ref="A3:D3"/>
  </mergeCells>
  <printOptions/>
  <pageMargins left="0.7" right="0.7" top="0.75" bottom="0.75" header="0.3" footer="0.3"/>
  <pageSetup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T23"/>
  <sheetViews>
    <sheetView zoomScale="85" workbookViewId="0">
      <selection activeCell="A3" sqref="A3:F3"/>
    </sheetView>
  </sheetViews>
  <sheetFormatPr defaultRowHeight="14.25" customHeight="1"/>
  <cols>
    <col min="1" max="3" width="6.7109375" customWidth="1"/>
    <col min="4" max="4" width="31.42578125" customWidth="1"/>
    <col min="5" max="13" width="12" customWidth="1"/>
    <col min="14" max="14" width="11.85546875" customWidth="1"/>
    <col min="15" max="16" width="12" customWidth="1"/>
    <col min="17" max="20" width="11.85546875" customWidth="1"/>
  </cols>
  <sheetData>
    <row r="1" ht="36" customHeight="1">
      <c r="A1" s="27" t="s">
        <v>165</v>
      </c>
      <c r="B1" s="27" t="s">
        <v>95</v>
      </c>
      <c r="C1" s="27" t="s">
        <v>95</v>
      </c>
      <c r="D1" s="27" t="s">
        <v>95</v>
      </c>
      <c r="E1" s="27" t="s">
        <v>95</v>
      </c>
      <c r="F1" s="27" t="s">
        <v>95</v>
      </c>
      <c r="G1" s="27" t="s">
        <v>95</v>
      </c>
      <c r="H1" s="27" t="s">
        <v>95</v>
      </c>
      <c r="I1" s="27" t="s">
        <v>95</v>
      </c>
      <c r="J1" s="27" t="s">
        <v>95</v>
      </c>
      <c r="K1" s="27" t="s">
        <v>95</v>
      </c>
      <c r="L1" s="27" t="s">
        <v>95</v>
      </c>
      <c r="M1" s="27" t="s">
        <v>95</v>
      </c>
      <c r="N1" s="27" t="s">
        <v>95</v>
      </c>
      <c r="O1" s="27" t="s">
        <v>95</v>
      </c>
      <c r="P1" s="27" t="s">
        <v>95</v>
      </c>
      <c r="Q1" s="27" t="s">
        <v>95</v>
      </c>
      <c r="R1" s="27" t="s">
        <v>95</v>
      </c>
      <c r="S1" s="27" t="s">
        <v>95</v>
      </c>
      <c r="T1" s="27" t="s">
        <v>95</v>
      </c>
    </row>
    <row r="2" ht="12.75" customHeight="1">
      <c r="A2" s="41" t="s">
        <v>95</v>
      </c>
      <c r="B2" s="41" t="s">
        <v>95</v>
      </c>
      <c r="C2" s="41" t="s">
        <v>95</v>
      </c>
      <c r="D2" s="41" t="s">
        <v>95</v>
      </c>
      <c r="E2" s="41" t="s">
        <v>95</v>
      </c>
      <c r="F2" s="41" t="s">
        <v>95</v>
      </c>
      <c r="G2" s="41" t="s">
        <v>95</v>
      </c>
      <c r="H2" s="41" t="s">
        <v>95</v>
      </c>
      <c r="I2" s="41" t="s">
        <v>95</v>
      </c>
      <c r="J2" s="41" t="s">
        <v>95</v>
      </c>
      <c r="K2" s="41" t="s">
        <v>95</v>
      </c>
      <c r="L2" s="41" t="s">
        <v>95</v>
      </c>
      <c r="M2" s="41" t="s">
        <v>95</v>
      </c>
      <c r="N2" s="61" t="s">
        <v>95</v>
      </c>
      <c r="O2" s="61" t="s">
        <v>95</v>
      </c>
      <c r="P2" s="37" t="s">
        <v>95</v>
      </c>
      <c r="Q2" s="37" t="s">
        <v>95</v>
      </c>
      <c r="R2" s="37" t="s">
        <v>95</v>
      </c>
      <c r="S2" s="37" t="s">
        <v>95</v>
      </c>
      <c r="T2" s="61" t="s">
        <v>180</v>
      </c>
    </row>
    <row r="3" ht="12.75" customHeight="1">
      <c r="A3" s="28" t="s">
        <v>2</v>
      </c>
      <c r="B3" s="28"/>
      <c r="C3" s="28"/>
      <c r="D3" s="28"/>
      <c r="E3" s="28"/>
      <c r="F3" s="28"/>
      <c r="G3" s="37" t="s">
        <v>95</v>
      </c>
      <c r="H3" s="37" t="s">
        <v>95</v>
      </c>
      <c r="I3" s="37" t="s">
        <v>95</v>
      </c>
      <c r="J3" s="37" t="s">
        <v>95</v>
      </c>
      <c r="K3" s="37" t="s">
        <v>95</v>
      </c>
      <c r="L3" s="37" t="s">
        <v>95</v>
      </c>
      <c r="M3" s="37" t="s">
        <v>95</v>
      </c>
      <c r="N3" s="65" t="s">
        <v>95</v>
      </c>
      <c r="O3" s="65" t="s">
        <v>95</v>
      </c>
      <c r="P3" s="37" t="s">
        <v>95</v>
      </c>
      <c r="Q3" s="37" t="s">
        <v>95</v>
      </c>
      <c r="R3" s="66" t="s">
        <v>67</v>
      </c>
      <c r="S3" s="66"/>
      <c r="T3" s="66"/>
    </row>
    <row r="4" ht="40.5" customHeight="1">
      <c r="A4" s="29" t="s">
        <v>107</v>
      </c>
      <c r="B4" s="29" t="s">
        <v>95</v>
      </c>
      <c r="C4" s="29" t="s">
        <v>95</v>
      </c>
      <c r="D4" s="63" t="s">
        <v>122</v>
      </c>
      <c r="E4" s="36" t="s">
        <v>90</v>
      </c>
      <c r="F4" s="36" t="s">
        <v>166</v>
      </c>
      <c r="G4" s="36" t="s">
        <v>167</v>
      </c>
      <c r="H4" s="36" t="s">
        <v>168</v>
      </c>
      <c r="I4" s="36" t="s">
        <v>169</v>
      </c>
      <c r="J4" s="36" t="s">
        <v>170</v>
      </c>
      <c r="K4" s="36" t="s">
        <v>171</v>
      </c>
      <c r="L4" s="36" t="s">
        <v>172</v>
      </c>
      <c r="M4" s="36" t="s">
        <v>173</v>
      </c>
      <c r="N4" s="36" t="s">
        <v>153</v>
      </c>
      <c r="O4" s="36" t="s">
        <v>174</v>
      </c>
      <c r="P4" s="29" t="s">
        <v>158</v>
      </c>
      <c r="Q4" s="29" t="s">
        <v>175</v>
      </c>
      <c r="R4" s="29" t="s">
        <v>176</v>
      </c>
      <c r="S4" s="29" t="s">
        <v>178</v>
      </c>
      <c r="T4" s="29" t="s">
        <v>163</v>
      </c>
    </row>
    <row r="5" ht="26.25" customHeight="1">
      <c r="A5" s="29" t="s">
        <v>108</v>
      </c>
      <c r="B5" s="29" t="s">
        <v>113</v>
      </c>
      <c r="C5" s="29" t="s">
        <v>119</v>
      </c>
      <c r="D5" s="63" t="s">
        <v>87</v>
      </c>
      <c r="E5" s="64" t="s">
        <v>91</v>
      </c>
      <c r="F5" s="36" t="s">
        <v>94</v>
      </c>
      <c r="G5" s="63" t="s">
        <v>97</v>
      </c>
      <c r="H5" s="63" t="s">
        <v>98</v>
      </c>
      <c r="I5" s="63" t="s">
        <v>99</v>
      </c>
      <c r="J5" s="63" t="s">
        <v>100</v>
      </c>
      <c r="K5" s="63" t="s">
        <v>101</v>
      </c>
      <c r="L5" s="63" t="s">
        <v>102</v>
      </c>
      <c r="M5" s="64" t="s">
        <v>103</v>
      </c>
      <c r="N5" s="36" t="s">
        <v>105</v>
      </c>
      <c r="O5" s="36" t="s">
        <v>117</v>
      </c>
      <c r="P5" s="36" t="s">
        <v>161</v>
      </c>
      <c r="Q5" s="36" t="s">
        <v>164</v>
      </c>
      <c r="R5" s="36" t="s">
        <v>177</v>
      </c>
      <c r="S5" s="36" t="s">
        <v>179</v>
      </c>
      <c r="T5" s="36" t="s">
        <v>181</v>
      </c>
    </row>
    <row r="6" ht="21.75" customHeight="1">
      <c r="A6" s="62"/>
      <c r="B6" s="62"/>
      <c r="C6" s="62"/>
      <c r="D6" s="30" t="s">
        <v>88</v>
      </c>
      <c r="E6" s="60">
        <v>273.17</v>
      </c>
      <c r="F6" s="40">
        <v>0</v>
      </c>
      <c r="G6" s="59">
        <v>0</v>
      </c>
      <c r="H6" s="59">
        <v>0</v>
      </c>
      <c r="I6" s="59">
        <v>0</v>
      </c>
      <c r="J6" s="59">
        <v>273.17</v>
      </c>
      <c r="K6" s="60">
        <v>0</v>
      </c>
      <c r="L6" s="34">
        <v>0</v>
      </c>
      <c r="M6" s="34">
        <v>0</v>
      </c>
      <c r="N6" s="34">
        <v>0</v>
      </c>
      <c r="O6" s="40">
        <v>0</v>
      </c>
      <c r="P6" s="59">
        <v>0</v>
      </c>
      <c r="Q6" s="60">
        <v>0</v>
      </c>
      <c r="R6" s="34">
        <v>0</v>
      </c>
      <c r="S6" s="34">
        <v>0</v>
      </c>
      <c r="T6" s="40">
        <v>0</v>
      </c>
    </row>
    <row r="7" ht="21.75" customHeight="1">
      <c r="A7" s="62" t="s">
        <v>109</v>
      </c>
      <c r="B7" s="62"/>
      <c r="C7" s="62"/>
      <c r="D7" s="31" t="s">
        <v>123</v>
      </c>
      <c r="E7" s="60">
        <v>240.31</v>
      </c>
      <c r="F7" s="40">
        <v>0</v>
      </c>
      <c r="G7" s="59">
        <v>0</v>
      </c>
      <c r="H7" s="59">
        <v>0</v>
      </c>
      <c r="I7" s="59">
        <v>0</v>
      </c>
      <c r="J7" s="59">
        <v>240.31</v>
      </c>
      <c r="K7" s="60">
        <v>0</v>
      </c>
      <c r="L7" s="34">
        <v>0</v>
      </c>
      <c r="M7" s="34">
        <v>0</v>
      </c>
      <c r="N7" s="34">
        <v>0</v>
      </c>
      <c r="O7" s="40">
        <v>0</v>
      </c>
      <c r="P7" s="59">
        <v>0</v>
      </c>
      <c r="Q7" s="60">
        <v>0</v>
      </c>
      <c r="R7" s="34">
        <v>0</v>
      </c>
      <c r="S7" s="34">
        <v>0</v>
      </c>
      <c r="T7" s="40">
        <v>0</v>
      </c>
    </row>
    <row r="8" ht="21.75" customHeight="1">
      <c r="A8" s="62"/>
      <c r="B8" s="62" t="s">
        <v>114</v>
      </c>
      <c r="C8" s="62"/>
      <c r="D8" s="31" t="s">
        <v>124</v>
      </c>
      <c r="E8" s="60">
        <v>105.31</v>
      </c>
      <c r="F8" s="40">
        <v>0</v>
      </c>
      <c r="G8" s="59">
        <v>0</v>
      </c>
      <c r="H8" s="59">
        <v>0</v>
      </c>
      <c r="I8" s="59">
        <v>0</v>
      </c>
      <c r="J8" s="59">
        <v>105.31</v>
      </c>
      <c r="K8" s="60">
        <v>0</v>
      </c>
      <c r="L8" s="34">
        <v>0</v>
      </c>
      <c r="M8" s="34">
        <v>0</v>
      </c>
      <c r="N8" s="34">
        <v>0</v>
      </c>
      <c r="O8" s="40">
        <v>0</v>
      </c>
      <c r="P8" s="59">
        <v>0</v>
      </c>
      <c r="Q8" s="60">
        <v>0</v>
      </c>
      <c r="R8" s="34">
        <v>0</v>
      </c>
      <c r="S8" s="34">
        <v>0</v>
      </c>
      <c r="T8" s="40">
        <v>0</v>
      </c>
    </row>
    <row r="9" ht="21.75" customHeight="1">
      <c r="A9" s="62" t="s">
        <v>109</v>
      </c>
      <c r="B9" s="62" t="s">
        <v>114</v>
      </c>
      <c r="C9" s="62" t="s">
        <v>120</v>
      </c>
      <c r="D9" s="31" t="s">
        <v>125</v>
      </c>
      <c r="E9" s="60">
        <v>103.64</v>
      </c>
      <c r="F9" s="40">
        <v>0</v>
      </c>
      <c r="G9" s="59">
        <v>0</v>
      </c>
      <c r="H9" s="59">
        <v>0</v>
      </c>
      <c r="I9" s="59">
        <v>0</v>
      </c>
      <c r="J9" s="59">
        <v>103.64</v>
      </c>
      <c r="K9" s="60">
        <v>0</v>
      </c>
      <c r="L9" s="34">
        <v>0</v>
      </c>
      <c r="M9" s="34">
        <v>0</v>
      </c>
      <c r="N9" s="34">
        <v>0</v>
      </c>
      <c r="O9" s="40">
        <v>0</v>
      </c>
      <c r="P9" s="59">
        <v>0</v>
      </c>
      <c r="Q9" s="60">
        <v>0</v>
      </c>
      <c r="R9" s="34">
        <v>0</v>
      </c>
      <c r="S9" s="34">
        <v>0</v>
      </c>
      <c r="T9" s="40">
        <v>0</v>
      </c>
    </row>
    <row r="10" ht="21.75" customHeight="1">
      <c r="A10" s="62" t="s">
        <v>109</v>
      </c>
      <c r="B10" s="62" t="s">
        <v>114</v>
      </c>
      <c r="C10" s="62" t="s">
        <v>115</v>
      </c>
      <c r="D10" s="31" t="s">
        <v>126</v>
      </c>
      <c r="E10" s="60">
        <v>1.67</v>
      </c>
      <c r="F10" s="40">
        <v>0</v>
      </c>
      <c r="G10" s="59">
        <v>0</v>
      </c>
      <c r="H10" s="59">
        <v>0</v>
      </c>
      <c r="I10" s="59">
        <v>0</v>
      </c>
      <c r="J10" s="59">
        <v>1.67</v>
      </c>
      <c r="K10" s="60">
        <v>0</v>
      </c>
      <c r="L10" s="34">
        <v>0</v>
      </c>
      <c r="M10" s="34">
        <v>0</v>
      </c>
      <c r="N10" s="34">
        <v>0</v>
      </c>
      <c r="O10" s="40">
        <v>0</v>
      </c>
      <c r="P10" s="59">
        <v>0</v>
      </c>
      <c r="Q10" s="60">
        <v>0</v>
      </c>
      <c r="R10" s="34">
        <v>0</v>
      </c>
      <c r="S10" s="34">
        <v>0</v>
      </c>
      <c r="T10" s="40">
        <v>0</v>
      </c>
    </row>
    <row r="11" ht="21.75" customHeight="1">
      <c r="A11" s="62"/>
      <c r="B11" s="62" t="s">
        <v>115</v>
      </c>
      <c r="C11" s="62"/>
      <c r="D11" s="31" t="s">
        <v>127</v>
      </c>
      <c r="E11" s="60">
        <v>135</v>
      </c>
      <c r="F11" s="40">
        <v>0</v>
      </c>
      <c r="G11" s="59">
        <v>0</v>
      </c>
      <c r="H11" s="59">
        <v>0</v>
      </c>
      <c r="I11" s="59">
        <v>0</v>
      </c>
      <c r="J11" s="59">
        <v>135</v>
      </c>
      <c r="K11" s="60">
        <v>0</v>
      </c>
      <c r="L11" s="34">
        <v>0</v>
      </c>
      <c r="M11" s="34">
        <v>0</v>
      </c>
      <c r="N11" s="34">
        <v>0</v>
      </c>
      <c r="O11" s="40">
        <v>0</v>
      </c>
      <c r="P11" s="59">
        <v>0</v>
      </c>
      <c r="Q11" s="60">
        <v>0</v>
      </c>
      <c r="R11" s="34">
        <v>0</v>
      </c>
      <c r="S11" s="34">
        <v>0</v>
      </c>
      <c r="T11" s="40">
        <v>0</v>
      </c>
    </row>
    <row r="12" ht="21.75" customHeight="1">
      <c r="A12" s="62" t="s">
        <v>109</v>
      </c>
      <c r="B12" s="62" t="s">
        <v>115</v>
      </c>
      <c r="C12" s="62" t="s">
        <v>115</v>
      </c>
      <c r="D12" s="31" t="s">
        <v>127</v>
      </c>
      <c r="E12" s="60">
        <v>135</v>
      </c>
      <c r="F12" s="40">
        <v>0</v>
      </c>
      <c r="G12" s="59">
        <v>0</v>
      </c>
      <c r="H12" s="59">
        <v>0</v>
      </c>
      <c r="I12" s="59">
        <v>0</v>
      </c>
      <c r="J12" s="59">
        <v>135</v>
      </c>
      <c r="K12" s="60">
        <v>0</v>
      </c>
      <c r="L12" s="34">
        <v>0</v>
      </c>
      <c r="M12" s="34">
        <v>0</v>
      </c>
      <c r="N12" s="34">
        <v>0</v>
      </c>
      <c r="O12" s="40">
        <v>0</v>
      </c>
      <c r="P12" s="59">
        <v>0</v>
      </c>
      <c r="Q12" s="60">
        <v>0</v>
      </c>
      <c r="R12" s="34">
        <v>0</v>
      </c>
      <c r="S12" s="34">
        <v>0</v>
      </c>
      <c r="T12" s="40">
        <v>0</v>
      </c>
    </row>
    <row r="13" ht="21.75" customHeight="1">
      <c r="A13" s="62" t="s">
        <v>110</v>
      </c>
      <c r="B13" s="62"/>
      <c r="C13" s="62"/>
      <c r="D13" s="31" t="s">
        <v>128</v>
      </c>
      <c r="E13" s="60">
        <v>13.62</v>
      </c>
      <c r="F13" s="40">
        <v>0</v>
      </c>
      <c r="G13" s="59">
        <v>0</v>
      </c>
      <c r="H13" s="59">
        <v>0</v>
      </c>
      <c r="I13" s="59">
        <v>0</v>
      </c>
      <c r="J13" s="59">
        <v>13.62</v>
      </c>
      <c r="K13" s="60">
        <v>0</v>
      </c>
      <c r="L13" s="34">
        <v>0</v>
      </c>
      <c r="M13" s="34">
        <v>0</v>
      </c>
      <c r="N13" s="34">
        <v>0</v>
      </c>
      <c r="O13" s="40">
        <v>0</v>
      </c>
      <c r="P13" s="59">
        <v>0</v>
      </c>
      <c r="Q13" s="60">
        <v>0</v>
      </c>
      <c r="R13" s="34">
        <v>0</v>
      </c>
      <c r="S13" s="34">
        <v>0</v>
      </c>
      <c r="T13" s="40">
        <v>0</v>
      </c>
    </row>
    <row r="14" ht="21.75" customHeight="1">
      <c r="A14" s="62"/>
      <c r="B14" s="62" t="s">
        <v>116</v>
      </c>
      <c r="C14" s="62"/>
      <c r="D14" s="31" t="s">
        <v>129</v>
      </c>
      <c r="E14" s="60">
        <v>13.62</v>
      </c>
      <c r="F14" s="40">
        <v>0</v>
      </c>
      <c r="G14" s="59">
        <v>0</v>
      </c>
      <c r="H14" s="59">
        <v>0</v>
      </c>
      <c r="I14" s="59">
        <v>0</v>
      </c>
      <c r="J14" s="59">
        <v>13.62</v>
      </c>
      <c r="K14" s="60">
        <v>0</v>
      </c>
      <c r="L14" s="34">
        <v>0</v>
      </c>
      <c r="M14" s="34">
        <v>0</v>
      </c>
      <c r="N14" s="34">
        <v>0</v>
      </c>
      <c r="O14" s="40">
        <v>0</v>
      </c>
      <c r="P14" s="59">
        <v>0</v>
      </c>
      <c r="Q14" s="60">
        <v>0</v>
      </c>
      <c r="R14" s="34">
        <v>0</v>
      </c>
      <c r="S14" s="34">
        <v>0</v>
      </c>
      <c r="T14" s="40">
        <v>0</v>
      </c>
    </row>
    <row r="15" ht="21.75" customHeight="1">
      <c r="A15" s="62" t="s">
        <v>110</v>
      </c>
      <c r="B15" s="62" t="s">
        <v>116</v>
      </c>
      <c r="C15" s="62" t="s">
        <v>116</v>
      </c>
      <c r="D15" s="31" t="s">
        <v>130</v>
      </c>
      <c r="E15" s="60">
        <v>13.38</v>
      </c>
      <c r="F15" s="40">
        <v>0</v>
      </c>
      <c r="G15" s="59">
        <v>0</v>
      </c>
      <c r="H15" s="59">
        <v>0</v>
      </c>
      <c r="I15" s="59">
        <v>0</v>
      </c>
      <c r="J15" s="59">
        <v>13.38</v>
      </c>
      <c r="K15" s="60">
        <v>0</v>
      </c>
      <c r="L15" s="34">
        <v>0</v>
      </c>
      <c r="M15" s="34">
        <v>0</v>
      </c>
      <c r="N15" s="34">
        <v>0</v>
      </c>
      <c r="O15" s="40">
        <v>0</v>
      </c>
      <c r="P15" s="59">
        <v>0</v>
      </c>
      <c r="Q15" s="60">
        <v>0</v>
      </c>
      <c r="R15" s="34">
        <v>0</v>
      </c>
      <c r="S15" s="34">
        <v>0</v>
      </c>
      <c r="T15" s="40">
        <v>0</v>
      </c>
    </row>
    <row r="16" ht="21.75" customHeight="1">
      <c r="A16" s="62" t="s">
        <v>110</v>
      </c>
      <c r="B16" s="62" t="s">
        <v>116</v>
      </c>
      <c r="C16" s="62" t="s">
        <v>121</v>
      </c>
      <c r="D16" s="31" t="s">
        <v>131</v>
      </c>
      <c r="E16" s="60">
        <v>0.24</v>
      </c>
      <c r="F16" s="40">
        <v>0</v>
      </c>
      <c r="G16" s="59">
        <v>0</v>
      </c>
      <c r="H16" s="59">
        <v>0</v>
      </c>
      <c r="I16" s="59">
        <v>0</v>
      </c>
      <c r="J16" s="59">
        <v>0.24</v>
      </c>
      <c r="K16" s="60">
        <v>0</v>
      </c>
      <c r="L16" s="34">
        <v>0</v>
      </c>
      <c r="M16" s="34">
        <v>0</v>
      </c>
      <c r="N16" s="34">
        <v>0</v>
      </c>
      <c r="O16" s="40">
        <v>0</v>
      </c>
      <c r="P16" s="59">
        <v>0</v>
      </c>
      <c r="Q16" s="60">
        <v>0</v>
      </c>
      <c r="R16" s="34">
        <v>0</v>
      </c>
      <c r="S16" s="34">
        <v>0</v>
      </c>
      <c r="T16" s="40">
        <v>0</v>
      </c>
    </row>
    <row r="17" ht="21.75" customHeight="1">
      <c r="A17" s="62" t="s">
        <v>111</v>
      </c>
      <c r="B17" s="62"/>
      <c r="C17" s="62"/>
      <c r="D17" s="31" t="s">
        <v>132</v>
      </c>
      <c r="E17" s="60">
        <v>9.2</v>
      </c>
      <c r="F17" s="40">
        <v>0</v>
      </c>
      <c r="G17" s="59">
        <v>0</v>
      </c>
      <c r="H17" s="59">
        <v>0</v>
      </c>
      <c r="I17" s="59">
        <v>0</v>
      </c>
      <c r="J17" s="59">
        <v>9.2</v>
      </c>
      <c r="K17" s="60">
        <v>0</v>
      </c>
      <c r="L17" s="34">
        <v>0</v>
      </c>
      <c r="M17" s="34">
        <v>0</v>
      </c>
      <c r="N17" s="34">
        <v>0</v>
      </c>
      <c r="O17" s="40">
        <v>0</v>
      </c>
      <c r="P17" s="59">
        <v>0</v>
      </c>
      <c r="Q17" s="60">
        <v>0</v>
      </c>
      <c r="R17" s="34">
        <v>0</v>
      </c>
      <c r="S17" s="34">
        <v>0</v>
      </c>
      <c r="T17" s="40">
        <v>0</v>
      </c>
    </row>
    <row r="18" ht="21.75" customHeight="1">
      <c r="A18" s="62"/>
      <c r="B18" s="62" t="s">
        <v>117</v>
      </c>
      <c r="C18" s="62"/>
      <c r="D18" s="31" t="s">
        <v>133</v>
      </c>
      <c r="E18" s="60">
        <v>9.2</v>
      </c>
      <c r="F18" s="40">
        <v>0</v>
      </c>
      <c r="G18" s="59">
        <v>0</v>
      </c>
      <c r="H18" s="59">
        <v>0</v>
      </c>
      <c r="I18" s="59">
        <v>0</v>
      </c>
      <c r="J18" s="59">
        <v>9.2</v>
      </c>
      <c r="K18" s="60">
        <v>0</v>
      </c>
      <c r="L18" s="34">
        <v>0</v>
      </c>
      <c r="M18" s="34">
        <v>0</v>
      </c>
      <c r="N18" s="34">
        <v>0</v>
      </c>
      <c r="O18" s="40">
        <v>0</v>
      </c>
      <c r="P18" s="59">
        <v>0</v>
      </c>
      <c r="Q18" s="60">
        <v>0</v>
      </c>
      <c r="R18" s="34">
        <v>0</v>
      </c>
      <c r="S18" s="34">
        <v>0</v>
      </c>
      <c r="T18" s="40">
        <v>0</v>
      </c>
    </row>
    <row r="19" ht="21.75" customHeight="1">
      <c r="A19" s="62" t="s">
        <v>111</v>
      </c>
      <c r="B19" s="62" t="s">
        <v>117</v>
      </c>
      <c r="C19" s="62" t="s">
        <v>120</v>
      </c>
      <c r="D19" s="31" t="s">
        <v>134</v>
      </c>
      <c r="E19" s="60">
        <v>5.6</v>
      </c>
      <c r="F19" s="40">
        <v>0</v>
      </c>
      <c r="G19" s="59">
        <v>0</v>
      </c>
      <c r="H19" s="59">
        <v>0</v>
      </c>
      <c r="I19" s="59">
        <v>0</v>
      </c>
      <c r="J19" s="59">
        <v>5.6</v>
      </c>
      <c r="K19" s="60">
        <v>0</v>
      </c>
      <c r="L19" s="34">
        <v>0</v>
      </c>
      <c r="M19" s="34">
        <v>0</v>
      </c>
      <c r="N19" s="34">
        <v>0</v>
      </c>
      <c r="O19" s="40">
        <v>0</v>
      </c>
      <c r="P19" s="59">
        <v>0</v>
      </c>
      <c r="Q19" s="60">
        <v>0</v>
      </c>
      <c r="R19" s="34">
        <v>0</v>
      </c>
      <c r="S19" s="34">
        <v>0</v>
      </c>
      <c r="T19" s="40">
        <v>0</v>
      </c>
    </row>
    <row r="20" ht="21.75" customHeight="1">
      <c r="A20" s="62" t="s">
        <v>111</v>
      </c>
      <c r="B20" s="62" t="s">
        <v>117</v>
      </c>
      <c r="C20" s="62" t="s">
        <v>114</v>
      </c>
      <c r="D20" s="31" t="s">
        <v>135</v>
      </c>
      <c r="E20" s="60">
        <v>3.6</v>
      </c>
      <c r="F20" s="40">
        <v>0</v>
      </c>
      <c r="G20" s="59">
        <v>0</v>
      </c>
      <c r="H20" s="59">
        <v>0</v>
      </c>
      <c r="I20" s="59">
        <v>0</v>
      </c>
      <c r="J20" s="59">
        <v>3.6</v>
      </c>
      <c r="K20" s="60">
        <v>0</v>
      </c>
      <c r="L20" s="34">
        <v>0</v>
      </c>
      <c r="M20" s="34">
        <v>0</v>
      </c>
      <c r="N20" s="34">
        <v>0</v>
      </c>
      <c r="O20" s="40">
        <v>0</v>
      </c>
      <c r="P20" s="59">
        <v>0</v>
      </c>
      <c r="Q20" s="60">
        <v>0</v>
      </c>
      <c r="R20" s="34">
        <v>0</v>
      </c>
      <c r="S20" s="34">
        <v>0</v>
      </c>
      <c r="T20" s="40">
        <v>0</v>
      </c>
    </row>
    <row r="21" ht="21.75" customHeight="1">
      <c r="A21" s="62" t="s">
        <v>112</v>
      </c>
      <c r="B21" s="62"/>
      <c r="C21" s="62"/>
      <c r="D21" s="31" t="s">
        <v>136</v>
      </c>
      <c r="E21" s="60">
        <v>10.04</v>
      </c>
      <c r="F21" s="40">
        <v>0</v>
      </c>
      <c r="G21" s="59">
        <v>0</v>
      </c>
      <c r="H21" s="59">
        <v>0</v>
      </c>
      <c r="I21" s="59">
        <v>0</v>
      </c>
      <c r="J21" s="59">
        <v>10.04</v>
      </c>
      <c r="K21" s="60">
        <v>0</v>
      </c>
      <c r="L21" s="34">
        <v>0</v>
      </c>
      <c r="M21" s="34">
        <v>0</v>
      </c>
      <c r="N21" s="34">
        <v>0</v>
      </c>
      <c r="O21" s="40">
        <v>0</v>
      </c>
      <c r="P21" s="59">
        <v>0</v>
      </c>
      <c r="Q21" s="60">
        <v>0</v>
      </c>
      <c r="R21" s="34">
        <v>0</v>
      </c>
      <c r="S21" s="34">
        <v>0</v>
      </c>
      <c r="T21" s="40">
        <v>0</v>
      </c>
    </row>
    <row r="22" ht="21.75" customHeight="1">
      <c r="A22" s="62"/>
      <c r="B22" s="62" t="s">
        <v>118</v>
      </c>
      <c r="C22" s="62"/>
      <c r="D22" s="31" t="s">
        <v>137</v>
      </c>
      <c r="E22" s="60">
        <v>10.04</v>
      </c>
      <c r="F22" s="40">
        <v>0</v>
      </c>
      <c r="G22" s="59">
        <v>0</v>
      </c>
      <c r="H22" s="59">
        <v>0</v>
      </c>
      <c r="I22" s="59">
        <v>0</v>
      </c>
      <c r="J22" s="59">
        <v>10.04</v>
      </c>
      <c r="K22" s="60">
        <v>0</v>
      </c>
      <c r="L22" s="34">
        <v>0</v>
      </c>
      <c r="M22" s="34">
        <v>0</v>
      </c>
      <c r="N22" s="34">
        <v>0</v>
      </c>
      <c r="O22" s="40">
        <v>0</v>
      </c>
      <c r="P22" s="59">
        <v>0</v>
      </c>
      <c r="Q22" s="60">
        <v>0</v>
      </c>
      <c r="R22" s="34">
        <v>0</v>
      </c>
      <c r="S22" s="34">
        <v>0</v>
      </c>
      <c r="T22" s="40">
        <v>0</v>
      </c>
    </row>
    <row r="23" ht="21.75" customHeight="1">
      <c r="A23" s="62" t="s">
        <v>112</v>
      </c>
      <c r="B23" s="62" t="s">
        <v>118</v>
      </c>
      <c r="C23" s="62" t="s">
        <v>120</v>
      </c>
      <c r="D23" s="31" t="s">
        <v>138</v>
      </c>
      <c r="E23" s="60">
        <v>10.04</v>
      </c>
      <c r="F23" s="40">
        <v>0</v>
      </c>
      <c r="G23" s="59">
        <v>0</v>
      </c>
      <c r="H23" s="59">
        <v>0</v>
      </c>
      <c r="I23" s="59">
        <v>0</v>
      </c>
      <c r="J23" s="59">
        <v>10.04</v>
      </c>
      <c r="K23" s="60">
        <v>0</v>
      </c>
      <c r="L23" s="34">
        <v>0</v>
      </c>
      <c r="M23" s="34">
        <v>0</v>
      </c>
      <c r="N23" s="34">
        <v>0</v>
      </c>
      <c r="O23" s="40">
        <v>0</v>
      </c>
      <c r="P23" s="59">
        <v>0</v>
      </c>
      <c r="Q23" s="60">
        <v>0</v>
      </c>
      <c r="R23" s="34">
        <v>0</v>
      </c>
      <c r="S23" s="34">
        <v>0</v>
      </c>
      <c r="T23" s="40">
        <v>0</v>
      </c>
    </row>
  </sheetData>
  <mergeCells count="4">
    <mergeCell ref="A1:T1"/>
    <mergeCell ref="A4:C4"/>
    <mergeCell ref="R3:T3"/>
    <mergeCell ref="A3:F3"/>
  </mergeCells>
  <printOptions/>
  <pageMargins left="0.7" right="0.7" top="0.75" bottom="0.75" header="0.3" footer="0.3"/>
  <pageSetup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42"/>
  <sheetViews>
    <sheetView workbookViewId="0">
      <selection activeCell="A3" sqref="A3:C3"/>
    </sheetView>
  </sheetViews>
  <sheetFormatPr defaultRowHeight="14.25" customHeight="1"/>
  <cols>
    <col min="1" max="1" width="32" customWidth="1"/>
    <col min="2" max="2" width="4.7109375" customWidth="1"/>
    <col min="3" max="3" width="17.140625" customWidth="1"/>
    <col min="4" max="4" width="32.85546875" customWidth="1"/>
    <col min="5" max="5" width="5" customWidth="1"/>
    <col min="6" max="6" width="23.28515625" customWidth="1"/>
    <col min="7" max="7" width="27.28515625" customWidth="1"/>
    <col min="8" max="8" width="27.140625" customWidth="1"/>
  </cols>
  <sheetData>
    <row r="1" ht="27" customHeight="1">
      <c r="A1" s="49" t="s">
        <v>182</v>
      </c>
      <c r="B1" s="49" t="s">
        <v>95</v>
      </c>
      <c r="C1" s="49" t="s">
        <v>95</v>
      </c>
      <c r="D1" s="49" t="s">
        <v>95</v>
      </c>
      <c r="E1" s="49" t="s">
        <v>95</v>
      </c>
      <c r="F1" s="49" t="s">
        <v>95</v>
      </c>
      <c r="G1" s="49" t="s">
        <v>95</v>
      </c>
      <c r="H1" s="49" t="s">
        <v>95</v>
      </c>
    </row>
    <row r="2" ht="9.75" customHeight="1">
      <c r="A2" s="57" t="s">
        <v>95</v>
      </c>
      <c r="B2" s="57" t="s">
        <v>95</v>
      </c>
      <c r="C2" s="57" t="s">
        <v>95</v>
      </c>
      <c r="D2" s="57" t="s">
        <v>95</v>
      </c>
      <c r="E2" s="57" t="s">
        <v>95</v>
      </c>
      <c r="F2" s="57" t="s">
        <v>95</v>
      </c>
      <c r="G2" s="57" t="s">
        <v>95</v>
      </c>
      <c r="H2" s="81" t="s">
        <v>240</v>
      </c>
    </row>
    <row r="3" ht="12.75" customHeight="1">
      <c r="A3" s="67" t="s">
        <v>2</v>
      </c>
      <c r="B3" s="67"/>
      <c r="C3" s="67"/>
      <c r="D3" s="57" t="s">
        <v>95</v>
      </c>
      <c r="E3" s="57" t="s">
        <v>95</v>
      </c>
      <c r="F3" s="57" t="s">
        <v>95</v>
      </c>
      <c r="G3" s="77" t="s">
        <v>67</v>
      </c>
      <c r="H3" s="77"/>
    </row>
    <row r="4" ht="19.5" customHeight="1">
      <c r="A4" s="3" t="s">
        <v>183</v>
      </c>
      <c r="B4" s="3" t="s">
        <v>95</v>
      </c>
      <c r="C4" s="3" t="s">
        <v>95</v>
      </c>
      <c r="D4" s="3" t="s">
        <v>204</v>
      </c>
      <c r="E4" s="3" t="s">
        <v>95</v>
      </c>
      <c r="F4" s="3" t="s">
        <v>95</v>
      </c>
      <c r="G4" s="3" t="s">
        <v>95</v>
      </c>
      <c r="H4" s="3" t="s">
        <v>95</v>
      </c>
    </row>
    <row r="5" ht="23.25" customHeight="1">
      <c r="A5" s="3" t="s">
        <v>184</v>
      </c>
      <c r="B5" s="3" t="s">
        <v>187</v>
      </c>
      <c r="C5" s="3" t="s">
        <v>203</v>
      </c>
      <c r="D5" s="3" t="s">
        <v>205</v>
      </c>
      <c r="E5" s="3" t="s">
        <v>187</v>
      </c>
      <c r="F5" s="3" t="s">
        <v>203</v>
      </c>
      <c r="G5" s="3" t="s">
        <v>95</v>
      </c>
      <c r="H5" s="3" t="s">
        <v>95</v>
      </c>
    </row>
    <row r="6" ht="27.75" customHeight="1">
      <c r="A6" s="3" t="s">
        <v>95</v>
      </c>
      <c r="B6" s="3" t="s">
        <v>95</v>
      </c>
      <c r="C6" s="3" t="s">
        <v>95</v>
      </c>
      <c r="D6" s="3" t="s">
        <v>95</v>
      </c>
      <c r="E6" s="3" t="s">
        <v>95</v>
      </c>
      <c r="F6" s="3" t="s">
        <v>88</v>
      </c>
      <c r="G6" s="3" t="s">
        <v>239</v>
      </c>
      <c r="H6" s="3" t="s">
        <v>241</v>
      </c>
    </row>
    <row r="7" ht="19.5" customHeight="1">
      <c r="A7" s="3" t="s">
        <v>95</v>
      </c>
      <c r="B7" s="3" t="s">
        <v>95</v>
      </c>
      <c r="C7" s="3" t="s">
        <v>95</v>
      </c>
      <c r="D7" s="3" t="s">
        <v>95</v>
      </c>
      <c r="E7" s="3" t="s">
        <v>95</v>
      </c>
      <c r="F7" s="3" t="s">
        <v>95</v>
      </c>
      <c r="G7" s="3" t="s">
        <v>95</v>
      </c>
      <c r="H7" s="3" t="s">
        <v>95</v>
      </c>
    </row>
    <row r="8" ht="19.5" customHeight="1">
      <c r="A8" s="3" t="s">
        <v>87</v>
      </c>
      <c r="B8" s="18"/>
      <c r="C8" s="7" t="s">
        <v>91</v>
      </c>
      <c r="D8" s="3" t="s">
        <v>87</v>
      </c>
      <c r="E8" s="18"/>
      <c r="F8" s="7" t="s">
        <v>94</v>
      </c>
      <c r="G8" s="3" t="s">
        <v>97</v>
      </c>
      <c r="H8" s="7" t="s">
        <v>98</v>
      </c>
    </row>
    <row r="9" ht="19.5" customHeight="1">
      <c r="A9" s="21" t="s">
        <v>185</v>
      </c>
      <c r="B9" s="69" t="s">
        <v>91</v>
      </c>
      <c r="C9" s="13">
        <v>270.24</v>
      </c>
      <c r="D9" s="73" t="s">
        <v>21</v>
      </c>
      <c r="E9" s="69" t="s">
        <v>202</v>
      </c>
      <c r="F9" s="8">
        <v>237.38</v>
      </c>
      <c r="G9" s="58">
        <v>237.38</v>
      </c>
      <c r="H9" s="13">
        <v>0</v>
      </c>
    </row>
    <row r="10" ht="19.5" customHeight="1">
      <c r="A10" s="21" t="s">
        <v>186</v>
      </c>
      <c r="B10" s="69" t="s">
        <v>94</v>
      </c>
      <c r="C10" s="8">
        <v>0</v>
      </c>
      <c r="D10" s="73" t="s">
        <v>22</v>
      </c>
      <c r="E10" s="69" t="s">
        <v>209</v>
      </c>
      <c r="F10" s="9">
        <v>0</v>
      </c>
      <c r="G10" s="58">
        <v>0</v>
      </c>
      <c r="H10" s="13">
        <v>0</v>
      </c>
    </row>
    <row r="11" ht="19.5" customHeight="1">
      <c r="A11" s="18"/>
      <c r="B11" s="3" t="s">
        <v>97</v>
      </c>
      <c r="C11" s="70"/>
      <c r="D11" s="21" t="s">
        <v>23</v>
      </c>
      <c r="E11" s="69" t="s">
        <v>210</v>
      </c>
      <c r="F11" s="9">
        <v>0</v>
      </c>
      <c r="G11" s="58">
        <v>0</v>
      </c>
      <c r="H11" s="13">
        <v>0</v>
      </c>
    </row>
    <row r="12" ht="19.5" customHeight="1">
      <c r="A12" s="18"/>
      <c r="B12" s="3" t="s">
        <v>98</v>
      </c>
      <c r="C12" s="18"/>
      <c r="D12" s="21" t="s">
        <v>24</v>
      </c>
      <c r="E12" s="69" t="s">
        <v>211</v>
      </c>
      <c r="F12" s="9">
        <v>0</v>
      </c>
      <c r="G12" s="58">
        <v>0</v>
      </c>
      <c r="H12" s="13">
        <v>0</v>
      </c>
    </row>
    <row r="13" ht="19.5" customHeight="1">
      <c r="A13" s="18"/>
      <c r="B13" s="3" t="s">
        <v>99</v>
      </c>
      <c r="C13" s="18"/>
      <c r="D13" s="21" t="s">
        <v>25</v>
      </c>
      <c r="E13" s="69" t="s">
        <v>212</v>
      </c>
      <c r="F13" s="9">
        <v>0</v>
      </c>
      <c r="G13" s="58">
        <v>0</v>
      </c>
      <c r="H13" s="13">
        <v>0</v>
      </c>
    </row>
    <row r="14" ht="19.5" customHeight="1">
      <c r="A14" s="18"/>
      <c r="B14" s="3" t="s">
        <v>100</v>
      </c>
      <c r="C14" s="18"/>
      <c r="D14" s="21" t="s">
        <v>26</v>
      </c>
      <c r="E14" s="69" t="s">
        <v>213</v>
      </c>
      <c r="F14" s="9">
        <v>0</v>
      </c>
      <c r="G14" s="58">
        <v>0</v>
      </c>
      <c r="H14" s="13">
        <v>0</v>
      </c>
    </row>
    <row r="15" ht="19.5" customHeight="1">
      <c r="A15" s="18"/>
      <c r="B15" s="3" t="s">
        <v>101</v>
      </c>
      <c r="C15" s="18"/>
      <c r="D15" s="21" t="s">
        <v>27</v>
      </c>
      <c r="E15" s="69" t="s">
        <v>214</v>
      </c>
      <c r="F15" s="9">
        <v>0</v>
      </c>
      <c r="G15" s="58">
        <v>0</v>
      </c>
      <c r="H15" s="13">
        <v>0</v>
      </c>
    </row>
    <row r="16" ht="19.5" customHeight="1">
      <c r="A16" s="18"/>
      <c r="B16" s="3" t="s">
        <v>102</v>
      </c>
      <c r="C16" s="18"/>
      <c r="D16" s="21" t="s">
        <v>28</v>
      </c>
      <c r="E16" s="69" t="s">
        <v>215</v>
      </c>
      <c r="F16" s="9">
        <v>13.62</v>
      </c>
      <c r="G16" s="58">
        <v>13.62</v>
      </c>
      <c r="H16" s="13">
        <v>0</v>
      </c>
    </row>
    <row r="17" ht="19.5" customHeight="1">
      <c r="A17" s="18"/>
      <c r="B17" s="3" t="s">
        <v>103</v>
      </c>
      <c r="C17" s="18"/>
      <c r="D17" s="21" t="s">
        <v>29</v>
      </c>
      <c r="E17" s="69" t="s">
        <v>216</v>
      </c>
      <c r="F17" s="9">
        <v>0</v>
      </c>
      <c r="G17" s="58">
        <v>0</v>
      </c>
      <c r="H17" s="13">
        <v>0</v>
      </c>
    </row>
    <row r="18" ht="19.5" customHeight="1">
      <c r="A18" s="18"/>
      <c r="B18" s="3" t="s">
        <v>105</v>
      </c>
      <c r="C18" s="18"/>
      <c r="D18" s="21" t="s">
        <v>30</v>
      </c>
      <c r="E18" s="69" t="s">
        <v>217</v>
      </c>
      <c r="F18" s="9">
        <v>9.2</v>
      </c>
      <c r="G18" s="58">
        <v>9.2</v>
      </c>
      <c r="H18" s="13">
        <v>0</v>
      </c>
    </row>
    <row r="19" ht="19.5" customHeight="1">
      <c r="A19" s="18"/>
      <c r="B19" s="3" t="s">
        <v>117</v>
      </c>
      <c r="C19" s="18"/>
      <c r="D19" s="21" t="s">
        <v>31</v>
      </c>
      <c r="E19" s="69" t="s">
        <v>218</v>
      </c>
      <c r="F19" s="9">
        <v>0</v>
      </c>
      <c r="G19" s="58">
        <v>0</v>
      </c>
      <c r="H19" s="13">
        <v>0</v>
      </c>
    </row>
    <row r="20" ht="19.5" customHeight="1">
      <c r="A20" s="18"/>
      <c r="B20" s="3" t="s">
        <v>161</v>
      </c>
      <c r="C20" s="18"/>
      <c r="D20" s="21" t="s">
        <v>32</v>
      </c>
      <c r="E20" s="69" t="s">
        <v>219</v>
      </c>
      <c r="F20" s="9">
        <v>0</v>
      </c>
      <c r="G20" s="58">
        <v>0</v>
      </c>
      <c r="H20" s="13">
        <v>0</v>
      </c>
    </row>
    <row r="21" ht="19.5" customHeight="1">
      <c r="A21" s="18"/>
      <c r="B21" s="3" t="s">
        <v>164</v>
      </c>
      <c r="C21" s="18"/>
      <c r="D21" s="21" t="s">
        <v>33</v>
      </c>
      <c r="E21" s="69" t="s">
        <v>220</v>
      </c>
      <c r="F21" s="9">
        <v>0</v>
      </c>
      <c r="G21" s="58">
        <v>0</v>
      </c>
      <c r="H21" s="13">
        <v>0</v>
      </c>
    </row>
    <row r="22" ht="19.5" customHeight="1">
      <c r="A22" s="18"/>
      <c r="B22" s="3" t="s">
        <v>177</v>
      </c>
      <c r="C22" s="18"/>
      <c r="D22" s="21" t="s">
        <v>34</v>
      </c>
      <c r="E22" s="69" t="s">
        <v>221</v>
      </c>
      <c r="F22" s="9">
        <v>0</v>
      </c>
      <c r="G22" s="58">
        <v>0</v>
      </c>
      <c r="H22" s="13">
        <v>0</v>
      </c>
    </row>
    <row r="23" ht="19.5" customHeight="1">
      <c r="A23" s="18"/>
      <c r="B23" s="3" t="s">
        <v>179</v>
      </c>
      <c r="C23" s="18"/>
      <c r="D23" s="21" t="s">
        <v>35</v>
      </c>
      <c r="E23" s="69" t="s">
        <v>222</v>
      </c>
      <c r="F23" s="9">
        <v>0</v>
      </c>
      <c r="G23" s="58">
        <v>0</v>
      </c>
      <c r="H23" s="13">
        <v>0</v>
      </c>
    </row>
    <row r="24" ht="19.5" customHeight="1">
      <c r="A24" s="18"/>
      <c r="B24" s="3" t="s">
        <v>181</v>
      </c>
      <c r="C24" s="18"/>
      <c r="D24" s="21" t="s">
        <v>36</v>
      </c>
      <c r="E24" s="69" t="s">
        <v>223</v>
      </c>
      <c r="F24" s="9">
        <v>0</v>
      </c>
      <c r="G24" s="58">
        <v>0</v>
      </c>
      <c r="H24" s="13">
        <v>0</v>
      </c>
    </row>
    <row r="25" ht="19.5" customHeight="1">
      <c r="A25" s="18"/>
      <c r="B25" s="3" t="s">
        <v>188</v>
      </c>
      <c r="C25" s="18"/>
      <c r="D25" s="21" t="s">
        <v>37</v>
      </c>
      <c r="E25" s="69" t="s">
        <v>224</v>
      </c>
      <c r="F25" s="9">
        <v>0</v>
      </c>
      <c r="G25" s="58">
        <v>0</v>
      </c>
      <c r="H25" s="13">
        <v>0</v>
      </c>
    </row>
    <row r="26" ht="19.5" customHeight="1">
      <c r="A26" s="18"/>
      <c r="B26" s="3" t="s">
        <v>189</v>
      </c>
      <c r="C26" s="18"/>
      <c r="D26" s="21" t="s">
        <v>38</v>
      </c>
      <c r="E26" s="69" t="s">
        <v>225</v>
      </c>
      <c r="F26" s="9">
        <v>0</v>
      </c>
      <c r="G26" s="58">
        <v>0</v>
      </c>
      <c r="H26" s="13">
        <v>0</v>
      </c>
    </row>
    <row r="27" ht="19.5" customHeight="1">
      <c r="A27" s="18"/>
      <c r="B27" s="3" t="s">
        <v>190</v>
      </c>
      <c r="C27" s="18"/>
      <c r="D27" s="21" t="s">
        <v>39</v>
      </c>
      <c r="E27" s="69" t="s">
        <v>226</v>
      </c>
      <c r="F27" s="9">
        <v>0</v>
      </c>
      <c r="G27" s="58">
        <v>0</v>
      </c>
      <c r="H27" s="13">
        <v>0</v>
      </c>
    </row>
    <row r="28" ht="19.5" customHeight="1">
      <c r="A28" s="18"/>
      <c r="B28" s="3" t="s">
        <v>191</v>
      </c>
      <c r="C28" s="18"/>
      <c r="D28" s="21" t="s">
        <v>40</v>
      </c>
      <c r="E28" s="69" t="s">
        <v>227</v>
      </c>
      <c r="F28" s="9">
        <v>10.04</v>
      </c>
      <c r="G28" s="58">
        <v>10.04</v>
      </c>
      <c r="H28" s="13">
        <v>0</v>
      </c>
    </row>
    <row r="29" ht="19.5" customHeight="1">
      <c r="A29" s="18"/>
      <c r="B29" s="3" t="s">
        <v>192</v>
      </c>
      <c r="C29" s="18"/>
      <c r="D29" s="21" t="s">
        <v>41</v>
      </c>
      <c r="E29" s="69" t="s">
        <v>228</v>
      </c>
      <c r="F29" s="9">
        <v>0</v>
      </c>
      <c r="G29" s="58">
        <v>0</v>
      </c>
      <c r="H29" s="13">
        <v>0</v>
      </c>
    </row>
    <row r="30" ht="19.5" customHeight="1">
      <c r="A30" s="18"/>
      <c r="B30" s="3" t="s">
        <v>193</v>
      </c>
      <c r="C30" s="18"/>
      <c r="D30" s="21" t="s">
        <v>42</v>
      </c>
      <c r="E30" s="69" t="s">
        <v>229</v>
      </c>
      <c r="F30" s="9">
        <v>0</v>
      </c>
      <c r="G30" s="58">
        <v>0</v>
      </c>
      <c r="H30" s="13">
        <v>0</v>
      </c>
    </row>
    <row r="31" ht="19.5" customHeight="1">
      <c r="A31" s="18"/>
      <c r="B31" s="3" t="s">
        <v>194</v>
      </c>
      <c r="C31" s="18"/>
      <c r="D31" s="21" t="s">
        <v>206</v>
      </c>
      <c r="E31" s="69" t="s">
        <v>230</v>
      </c>
      <c r="F31" s="24">
        <v>0</v>
      </c>
      <c r="G31" s="78">
        <v>0</v>
      </c>
      <c r="H31" s="13">
        <v>0</v>
      </c>
    </row>
    <row r="32" ht="19.5" customHeight="1">
      <c r="A32" s="18"/>
      <c r="B32" s="3" t="s">
        <v>195</v>
      </c>
      <c r="C32" s="18"/>
      <c r="D32" s="21" t="s">
        <v>207</v>
      </c>
      <c r="E32" s="69" t="s">
        <v>231</v>
      </c>
      <c r="F32" s="76">
        <v>0</v>
      </c>
      <c r="G32" s="76">
        <v>0</v>
      </c>
      <c r="H32" s="8">
        <v>0</v>
      </c>
    </row>
    <row r="33" ht="19.5" customHeight="1">
      <c r="A33" s="18"/>
      <c r="B33" s="3" t="s">
        <v>196</v>
      </c>
      <c r="C33" s="18"/>
      <c r="D33" s="21" t="s">
        <v>45</v>
      </c>
      <c r="E33" s="69" t="s">
        <v>232</v>
      </c>
      <c r="F33" s="9">
        <v>0</v>
      </c>
      <c r="G33" s="79">
        <v>0</v>
      </c>
      <c r="H33" s="24">
        <v>0</v>
      </c>
    </row>
    <row r="34" ht="19.5" customHeight="1">
      <c r="A34" s="18"/>
      <c r="B34" s="3" t="s">
        <v>197</v>
      </c>
      <c r="C34" s="18"/>
      <c r="D34" s="21" t="s">
        <v>46</v>
      </c>
      <c r="E34" s="69" t="s">
        <v>233</v>
      </c>
      <c r="F34" s="9">
        <v>0</v>
      </c>
      <c r="G34" s="58">
        <v>0</v>
      </c>
      <c r="H34" s="13">
        <v>0</v>
      </c>
    </row>
    <row r="35" ht="19.5" customHeight="1">
      <c r="A35" s="18"/>
      <c r="B35" s="3" t="s">
        <v>198</v>
      </c>
      <c r="C35" s="18"/>
      <c r="D35" s="21" t="s">
        <v>47</v>
      </c>
      <c r="E35" s="69" t="s">
        <v>234</v>
      </c>
      <c r="F35" s="9">
        <v>0</v>
      </c>
      <c r="G35" s="58">
        <v>0</v>
      </c>
      <c r="H35" s="13">
        <v>0</v>
      </c>
    </row>
    <row r="36" ht="19.5" customHeight="1">
      <c r="A36" s="18"/>
      <c r="B36" s="3" t="s">
        <v>199</v>
      </c>
      <c r="C36" s="18"/>
      <c r="D36" s="21" t="s">
        <v>48</v>
      </c>
      <c r="E36" s="69" t="s">
        <v>235</v>
      </c>
      <c r="F36" s="9">
        <v>0</v>
      </c>
      <c r="G36" s="58">
        <v>0</v>
      </c>
      <c r="H36" s="13">
        <v>0</v>
      </c>
    </row>
    <row r="37" ht="19.5" customHeight="1">
      <c r="A37" s="18"/>
      <c r="B37" s="3" t="s">
        <v>200</v>
      </c>
      <c r="C37" s="71"/>
      <c r="D37" s="21" t="s">
        <v>49</v>
      </c>
      <c r="E37" s="69" t="s">
        <v>236</v>
      </c>
      <c r="F37" s="24">
        <v>0</v>
      </c>
      <c r="G37" s="78">
        <v>0</v>
      </c>
      <c r="H37" s="13">
        <v>0</v>
      </c>
    </row>
    <row r="38" ht="19.5" customHeight="1">
      <c r="A38" s="18"/>
      <c r="B38" s="69" t="s">
        <v>201</v>
      </c>
      <c r="C38" s="71"/>
      <c r="D38" s="73" t="s">
        <v>50</v>
      </c>
      <c r="E38" s="69" t="s">
        <v>237</v>
      </c>
      <c r="F38" s="8">
        <v>0</v>
      </c>
      <c r="G38" s="8">
        <v>0</v>
      </c>
      <c r="H38" s="8">
        <v>0</v>
      </c>
    </row>
    <row r="39" ht="18.75" customHeight="1">
      <c r="A39" s="3" t="s">
        <v>139</v>
      </c>
      <c r="B39" s="69" t="s">
        <v>202</v>
      </c>
      <c r="C39" s="8">
        <v>270.24</v>
      </c>
      <c r="D39" s="74" t="s">
        <v>208</v>
      </c>
      <c r="E39" s="69" t="s">
        <v>238</v>
      </c>
      <c r="F39" s="9">
        <v>270.24</v>
      </c>
      <c r="G39" s="80">
        <v>270.24</v>
      </c>
      <c r="H39" s="80">
        <v>0</v>
      </c>
    </row>
    <row r="40" ht="18.75" customHeight="1">
      <c r="A40" s="68"/>
      <c r="B40" s="68"/>
      <c r="C40" s="72"/>
      <c r="D40" s="68"/>
      <c r="E40" s="72"/>
      <c r="F40" s="72"/>
      <c r="G40" s="72"/>
      <c r="H40" s="72"/>
    </row>
    <row r="41" ht="18.75" customHeight="1">
      <c r="A41" s="68" t="s">
        <v>95</v>
      </c>
      <c r="B41" s="68" t="s">
        <v>95</v>
      </c>
      <c r="C41" s="72" t="s">
        <v>95</v>
      </c>
      <c r="D41" s="75"/>
      <c r="E41" s="75"/>
      <c r="F41" s="75"/>
      <c r="G41" s="75"/>
      <c r="H41" s="75"/>
    </row>
    <row r="42" ht="18.75" customHeight="1">
      <c r="A42" s="68" t="s">
        <v>95</v>
      </c>
      <c r="B42" s="68" t="s">
        <v>95</v>
      </c>
      <c r="C42" s="72" t="s">
        <v>95</v>
      </c>
      <c r="D42" s="75"/>
      <c r="E42" s="75"/>
      <c r="F42" s="75"/>
      <c r="G42" s="75"/>
      <c r="H42" s="75"/>
    </row>
  </sheetData>
  <mergeCells count="14">
    <mergeCell ref="A1:H1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  <mergeCell ref="G3:H3"/>
    <mergeCell ref="A3:C3"/>
  </mergeCells>
  <printOptions/>
  <pageMargins left="0.7" right="0.7" top="0.75" bottom="0.75" header="0.3" footer="0.3"/>
  <pageSetup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Q25"/>
  <sheetViews>
    <sheetView workbookViewId="0">
      <selection activeCell="A3" sqref="A3:E3"/>
    </sheetView>
  </sheetViews>
  <sheetFormatPr defaultRowHeight="14.25" customHeight="1"/>
  <cols>
    <col min="1" max="3" width="6.42578125" customWidth="1"/>
    <col min="4" max="4" width="31.7109375" customWidth="1"/>
    <col min="5" max="5" width="9.28515625" customWidth="1"/>
    <col min="6" max="6" width="11.140625" customWidth="1"/>
    <col min="7" max="16" width="9.140625" customWidth="1"/>
    <col min="17" max="17" width="11.140625" customWidth="1"/>
  </cols>
  <sheetData>
    <row r="1" ht="32.25" customHeight="1">
      <c r="A1" s="27" t="s">
        <v>242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  <c r="Q1" s="27" t="s">
        <v>243</v>
      </c>
    </row>
    <row r="2" ht="9.75" customHeight="1">
      <c r="A2" s="41" t="s">
        <v>243</v>
      </c>
      <c r="B2" s="41" t="s">
        <v>243</v>
      </c>
      <c r="C2" s="41" t="s">
        <v>243</v>
      </c>
      <c r="D2" s="41" t="s">
        <v>243</v>
      </c>
      <c r="E2" s="41" t="s">
        <v>243</v>
      </c>
      <c r="F2" s="41" t="s">
        <v>243</v>
      </c>
      <c r="G2" s="41" t="s">
        <v>243</v>
      </c>
      <c r="H2" s="41" t="s">
        <v>243</v>
      </c>
      <c r="I2" s="41" t="s">
        <v>243</v>
      </c>
      <c r="J2" s="41" t="s">
        <v>243</v>
      </c>
      <c r="K2" s="41" t="s">
        <v>243</v>
      </c>
      <c r="L2" s="41" t="s">
        <v>243</v>
      </c>
      <c r="M2" s="41" t="s">
        <v>243</v>
      </c>
      <c r="N2" s="41" t="s">
        <v>243</v>
      </c>
      <c r="O2" s="41" t="s">
        <v>243</v>
      </c>
      <c r="P2" s="41" t="s">
        <v>243</v>
      </c>
      <c r="Q2" s="61" t="s">
        <v>244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37" t="s">
        <v>243</v>
      </c>
      <c r="O3" s="38" t="s">
        <v>67</v>
      </c>
      <c r="P3" s="38"/>
      <c r="Q3" s="38"/>
    </row>
    <row r="4" ht="12" customHeight="1">
      <c r="A4" s="29" t="s">
        <v>107</v>
      </c>
      <c r="B4" s="29" t="s">
        <v>243</v>
      </c>
      <c r="C4" s="29" t="s">
        <v>243</v>
      </c>
      <c r="D4" s="29" t="s">
        <v>122</v>
      </c>
      <c r="E4" s="29" t="s">
        <v>90</v>
      </c>
      <c r="F4" s="29" t="s">
        <v>150</v>
      </c>
      <c r="G4" s="29" t="s">
        <v>243</v>
      </c>
      <c r="H4" s="29" t="s">
        <v>243</v>
      </c>
      <c r="I4" s="29" t="s">
        <v>243</v>
      </c>
      <c r="J4" s="29" t="s">
        <v>154</v>
      </c>
      <c r="K4" s="29" t="s">
        <v>243</v>
      </c>
      <c r="L4" s="29" t="s">
        <v>243</v>
      </c>
      <c r="M4" s="29" t="s">
        <v>243</v>
      </c>
      <c r="N4" s="29" t="s">
        <v>243</v>
      </c>
      <c r="O4" s="29" t="s">
        <v>243</v>
      </c>
      <c r="P4" s="29" t="s">
        <v>243</v>
      </c>
      <c r="Q4" s="29" t="s">
        <v>243</v>
      </c>
    </row>
    <row r="5" ht="11.25" customHeight="1">
      <c r="A5" s="29" t="s">
        <v>243</v>
      </c>
      <c r="B5" s="29" t="s">
        <v>243</v>
      </c>
      <c r="C5" s="29" t="s">
        <v>243</v>
      </c>
      <c r="D5" s="29" t="s">
        <v>243</v>
      </c>
      <c r="E5" s="29" t="s">
        <v>243</v>
      </c>
      <c r="F5" s="29" t="s">
        <v>243</v>
      </c>
      <c r="G5" s="29" t="s">
        <v>243</v>
      </c>
      <c r="H5" s="29" t="s">
        <v>243</v>
      </c>
      <c r="I5" s="29" t="s">
        <v>243</v>
      </c>
      <c r="J5" s="29" t="s">
        <v>243</v>
      </c>
      <c r="K5" s="29" t="s">
        <v>243</v>
      </c>
      <c r="L5" s="29" t="s">
        <v>243</v>
      </c>
      <c r="M5" s="29" t="s">
        <v>243</v>
      </c>
      <c r="N5" s="29" t="s">
        <v>243</v>
      </c>
      <c r="O5" s="29" t="s">
        <v>243</v>
      </c>
      <c r="P5" s="29" t="s">
        <v>243</v>
      </c>
      <c r="Q5" s="29" t="s">
        <v>243</v>
      </c>
    </row>
    <row r="6" ht="46.5" customHeight="1">
      <c r="A6" s="29" t="s">
        <v>243</v>
      </c>
      <c r="B6" s="29" t="s">
        <v>243</v>
      </c>
      <c r="C6" s="29" t="s">
        <v>243</v>
      </c>
      <c r="D6" s="29" t="s">
        <v>243</v>
      </c>
      <c r="E6" s="29" t="s">
        <v>243</v>
      </c>
      <c r="F6" s="29" t="s">
        <v>88</v>
      </c>
      <c r="G6" s="29" t="s">
        <v>151</v>
      </c>
      <c r="H6" s="29" t="s">
        <v>152</v>
      </c>
      <c r="I6" s="29" t="s">
        <v>153</v>
      </c>
      <c r="J6" s="29" t="s">
        <v>88</v>
      </c>
      <c r="K6" s="29" t="s">
        <v>155</v>
      </c>
      <c r="L6" s="36" t="s">
        <v>156</v>
      </c>
      <c r="M6" s="29" t="s">
        <v>157</v>
      </c>
      <c r="N6" s="29" t="s">
        <v>158</v>
      </c>
      <c r="O6" s="29" t="s">
        <v>159</v>
      </c>
      <c r="P6" s="29" t="s">
        <v>160</v>
      </c>
      <c r="Q6" s="29" t="s">
        <v>163</v>
      </c>
    </row>
    <row r="7" ht="19.5" customHeight="1">
      <c r="A7" s="83" t="s">
        <v>108</v>
      </c>
      <c r="B7" s="83" t="s">
        <v>113</v>
      </c>
      <c r="C7" s="83" t="s">
        <v>119</v>
      </c>
      <c r="D7" s="83" t="s">
        <v>87</v>
      </c>
      <c r="E7" s="83" t="s">
        <v>91</v>
      </c>
      <c r="F7" s="36" t="s">
        <v>94</v>
      </c>
      <c r="G7" s="36" t="s">
        <v>97</v>
      </c>
      <c r="H7" s="36" t="s">
        <v>98</v>
      </c>
      <c r="I7" s="36" t="s">
        <v>99</v>
      </c>
      <c r="J7" s="36" t="s">
        <v>100</v>
      </c>
      <c r="K7" s="87" t="s">
        <v>101</v>
      </c>
      <c r="L7" s="88" t="s">
        <v>102</v>
      </c>
      <c r="M7" s="63" t="s">
        <v>103</v>
      </c>
      <c r="N7" s="36" t="s">
        <v>105</v>
      </c>
      <c r="O7" s="36" t="s">
        <v>117</v>
      </c>
      <c r="P7" s="36" t="s">
        <v>161</v>
      </c>
      <c r="Q7" s="36" t="s">
        <v>164</v>
      </c>
    </row>
    <row r="8" ht="18.75" customHeight="1">
      <c r="A8" s="43"/>
      <c r="B8" s="84"/>
      <c r="C8" s="84"/>
      <c r="D8" s="85" t="s">
        <v>88</v>
      </c>
      <c r="E8" s="60">
        <v>270.24</v>
      </c>
      <c r="F8" s="34">
        <v>135.24</v>
      </c>
      <c r="G8" s="34">
        <v>120.46</v>
      </c>
      <c r="H8" s="34">
        <v>14.78</v>
      </c>
      <c r="I8" s="40">
        <v>0</v>
      </c>
      <c r="J8" s="60">
        <v>135</v>
      </c>
      <c r="K8" s="34">
        <v>0</v>
      </c>
      <c r="L8" s="40">
        <v>135</v>
      </c>
      <c r="M8" s="59">
        <v>0</v>
      </c>
      <c r="N8" s="60">
        <v>0</v>
      </c>
      <c r="O8" s="34">
        <v>0</v>
      </c>
      <c r="P8" s="34">
        <v>0</v>
      </c>
      <c r="Q8" s="40">
        <v>0</v>
      </c>
    </row>
    <row r="9" ht="18.75" customHeight="1">
      <c r="A9" s="43" t="s">
        <v>109</v>
      </c>
      <c r="B9" s="84"/>
      <c r="C9" s="84"/>
      <c r="D9" s="86" t="s">
        <v>123</v>
      </c>
      <c r="E9" s="60">
        <v>237.38</v>
      </c>
      <c r="F9" s="34">
        <v>102.38</v>
      </c>
      <c r="G9" s="34">
        <v>87.6</v>
      </c>
      <c r="H9" s="34">
        <v>14.78</v>
      </c>
      <c r="I9" s="40">
        <v>0</v>
      </c>
      <c r="J9" s="60">
        <v>135</v>
      </c>
      <c r="K9" s="34">
        <v>0</v>
      </c>
      <c r="L9" s="40">
        <v>135</v>
      </c>
      <c r="M9" s="59">
        <v>0</v>
      </c>
      <c r="N9" s="60">
        <v>0</v>
      </c>
      <c r="O9" s="34">
        <v>0</v>
      </c>
      <c r="P9" s="34">
        <v>0</v>
      </c>
      <c r="Q9" s="40">
        <v>0</v>
      </c>
    </row>
    <row r="10" ht="18.75" customHeight="1">
      <c r="A10" s="43"/>
      <c r="B10" s="84" t="s">
        <v>114</v>
      </c>
      <c r="C10" s="84"/>
      <c r="D10" s="86" t="s">
        <v>124</v>
      </c>
      <c r="E10" s="60">
        <v>102.38</v>
      </c>
      <c r="F10" s="34">
        <v>102.38</v>
      </c>
      <c r="G10" s="34">
        <v>87.6</v>
      </c>
      <c r="H10" s="34">
        <v>14.78</v>
      </c>
      <c r="I10" s="40">
        <v>0</v>
      </c>
      <c r="J10" s="60">
        <v>0</v>
      </c>
      <c r="K10" s="34">
        <v>0</v>
      </c>
      <c r="L10" s="40">
        <v>0</v>
      </c>
      <c r="M10" s="59">
        <v>0</v>
      </c>
      <c r="N10" s="60">
        <v>0</v>
      </c>
      <c r="O10" s="34">
        <v>0</v>
      </c>
      <c r="P10" s="34">
        <v>0</v>
      </c>
      <c r="Q10" s="40">
        <v>0</v>
      </c>
    </row>
    <row r="11" ht="18.75" customHeight="1">
      <c r="A11" s="43" t="s">
        <v>109</v>
      </c>
      <c r="B11" s="84" t="s">
        <v>114</v>
      </c>
      <c r="C11" s="84" t="s">
        <v>120</v>
      </c>
      <c r="D11" s="86" t="s">
        <v>125</v>
      </c>
      <c r="E11" s="60">
        <v>102.38</v>
      </c>
      <c r="F11" s="34">
        <v>102.38</v>
      </c>
      <c r="G11" s="34">
        <v>87.6</v>
      </c>
      <c r="H11" s="34">
        <v>14.78</v>
      </c>
      <c r="I11" s="40">
        <v>0</v>
      </c>
      <c r="J11" s="60">
        <v>0</v>
      </c>
      <c r="K11" s="34">
        <v>0</v>
      </c>
      <c r="L11" s="40">
        <v>0</v>
      </c>
      <c r="M11" s="59">
        <v>0</v>
      </c>
      <c r="N11" s="60">
        <v>0</v>
      </c>
      <c r="O11" s="34">
        <v>0</v>
      </c>
      <c r="P11" s="34">
        <v>0</v>
      </c>
      <c r="Q11" s="40">
        <v>0</v>
      </c>
    </row>
    <row r="12" ht="18.75" customHeight="1">
      <c r="A12" s="43" t="s">
        <v>109</v>
      </c>
      <c r="B12" s="84" t="s">
        <v>114</v>
      </c>
      <c r="C12" s="84" t="s">
        <v>115</v>
      </c>
      <c r="D12" s="86" t="s">
        <v>126</v>
      </c>
      <c r="E12" s="60">
        <v>0</v>
      </c>
      <c r="F12" s="34">
        <v>0</v>
      </c>
      <c r="G12" s="34">
        <v>0</v>
      </c>
      <c r="H12" s="34">
        <v>0</v>
      </c>
      <c r="I12" s="40">
        <v>0</v>
      </c>
      <c r="J12" s="60">
        <v>0</v>
      </c>
      <c r="K12" s="34">
        <v>0</v>
      </c>
      <c r="L12" s="40">
        <v>0</v>
      </c>
      <c r="M12" s="59">
        <v>0</v>
      </c>
      <c r="N12" s="60">
        <v>0</v>
      </c>
      <c r="O12" s="34">
        <v>0</v>
      </c>
      <c r="P12" s="34">
        <v>0</v>
      </c>
      <c r="Q12" s="40">
        <v>0</v>
      </c>
    </row>
    <row r="13" ht="18.75" customHeight="1">
      <c r="A13" s="43"/>
      <c r="B13" s="84" t="s">
        <v>115</v>
      </c>
      <c r="C13" s="84"/>
      <c r="D13" s="86" t="s">
        <v>127</v>
      </c>
      <c r="E13" s="60">
        <v>135</v>
      </c>
      <c r="F13" s="34">
        <v>0</v>
      </c>
      <c r="G13" s="34">
        <v>0</v>
      </c>
      <c r="H13" s="34">
        <v>0</v>
      </c>
      <c r="I13" s="40">
        <v>0</v>
      </c>
      <c r="J13" s="60">
        <v>135</v>
      </c>
      <c r="K13" s="34">
        <v>0</v>
      </c>
      <c r="L13" s="40">
        <v>135</v>
      </c>
      <c r="M13" s="59">
        <v>0</v>
      </c>
      <c r="N13" s="60">
        <v>0</v>
      </c>
      <c r="O13" s="34">
        <v>0</v>
      </c>
      <c r="P13" s="34">
        <v>0</v>
      </c>
      <c r="Q13" s="40">
        <v>0</v>
      </c>
    </row>
    <row r="14" ht="18.75" customHeight="1">
      <c r="A14" s="43" t="s">
        <v>109</v>
      </c>
      <c r="B14" s="84" t="s">
        <v>115</v>
      </c>
      <c r="C14" s="84" t="s">
        <v>115</v>
      </c>
      <c r="D14" s="86" t="s">
        <v>127</v>
      </c>
      <c r="E14" s="60">
        <v>135</v>
      </c>
      <c r="F14" s="34">
        <v>0</v>
      </c>
      <c r="G14" s="34">
        <v>0</v>
      </c>
      <c r="H14" s="34">
        <v>0</v>
      </c>
      <c r="I14" s="40">
        <v>0</v>
      </c>
      <c r="J14" s="60">
        <v>135</v>
      </c>
      <c r="K14" s="34">
        <v>0</v>
      </c>
      <c r="L14" s="40">
        <v>135</v>
      </c>
      <c r="M14" s="59">
        <v>0</v>
      </c>
      <c r="N14" s="60">
        <v>0</v>
      </c>
      <c r="O14" s="34">
        <v>0</v>
      </c>
      <c r="P14" s="34">
        <v>0</v>
      </c>
      <c r="Q14" s="40">
        <v>0</v>
      </c>
    </row>
    <row r="15" ht="18.75" customHeight="1">
      <c r="A15" s="43" t="s">
        <v>110</v>
      </c>
      <c r="B15" s="84"/>
      <c r="C15" s="84"/>
      <c r="D15" s="86" t="s">
        <v>128</v>
      </c>
      <c r="E15" s="60">
        <v>13.62</v>
      </c>
      <c r="F15" s="34">
        <v>13.62</v>
      </c>
      <c r="G15" s="34">
        <v>13.62</v>
      </c>
      <c r="H15" s="34">
        <v>0</v>
      </c>
      <c r="I15" s="40">
        <v>0</v>
      </c>
      <c r="J15" s="60">
        <v>0</v>
      </c>
      <c r="K15" s="34">
        <v>0</v>
      </c>
      <c r="L15" s="40">
        <v>0</v>
      </c>
      <c r="M15" s="59">
        <v>0</v>
      </c>
      <c r="N15" s="60">
        <v>0</v>
      </c>
      <c r="O15" s="34">
        <v>0</v>
      </c>
      <c r="P15" s="34">
        <v>0</v>
      </c>
      <c r="Q15" s="40">
        <v>0</v>
      </c>
    </row>
    <row r="16" ht="18.75" customHeight="1">
      <c r="A16" s="43"/>
      <c r="B16" s="84" t="s">
        <v>116</v>
      </c>
      <c r="C16" s="84"/>
      <c r="D16" s="86" t="s">
        <v>129</v>
      </c>
      <c r="E16" s="60">
        <v>13.62</v>
      </c>
      <c r="F16" s="34">
        <v>13.62</v>
      </c>
      <c r="G16" s="34">
        <v>13.62</v>
      </c>
      <c r="H16" s="34">
        <v>0</v>
      </c>
      <c r="I16" s="40">
        <v>0</v>
      </c>
      <c r="J16" s="60">
        <v>0</v>
      </c>
      <c r="K16" s="34">
        <v>0</v>
      </c>
      <c r="L16" s="40">
        <v>0</v>
      </c>
      <c r="M16" s="59">
        <v>0</v>
      </c>
      <c r="N16" s="60">
        <v>0</v>
      </c>
      <c r="O16" s="34">
        <v>0</v>
      </c>
      <c r="P16" s="34">
        <v>0</v>
      </c>
      <c r="Q16" s="40">
        <v>0</v>
      </c>
    </row>
    <row r="17" ht="18.75" customHeight="1">
      <c r="A17" s="43" t="s">
        <v>110</v>
      </c>
      <c r="B17" s="84" t="s">
        <v>116</v>
      </c>
      <c r="C17" s="84" t="s">
        <v>116</v>
      </c>
      <c r="D17" s="86" t="s">
        <v>130</v>
      </c>
      <c r="E17" s="60">
        <v>13.38</v>
      </c>
      <c r="F17" s="34">
        <v>13.38</v>
      </c>
      <c r="G17" s="34">
        <v>13.38</v>
      </c>
      <c r="H17" s="34">
        <v>0</v>
      </c>
      <c r="I17" s="40">
        <v>0</v>
      </c>
      <c r="J17" s="60">
        <v>0</v>
      </c>
      <c r="K17" s="34">
        <v>0</v>
      </c>
      <c r="L17" s="40">
        <v>0</v>
      </c>
      <c r="M17" s="59">
        <v>0</v>
      </c>
      <c r="N17" s="60">
        <v>0</v>
      </c>
      <c r="O17" s="34">
        <v>0</v>
      </c>
      <c r="P17" s="34">
        <v>0</v>
      </c>
      <c r="Q17" s="40">
        <v>0</v>
      </c>
    </row>
    <row r="18" ht="18.75" customHeight="1">
      <c r="A18" s="43" t="s">
        <v>110</v>
      </c>
      <c r="B18" s="84" t="s">
        <v>116</v>
      </c>
      <c r="C18" s="84" t="s">
        <v>121</v>
      </c>
      <c r="D18" s="86" t="s">
        <v>131</v>
      </c>
      <c r="E18" s="60">
        <v>0.24</v>
      </c>
      <c r="F18" s="34">
        <v>0.24</v>
      </c>
      <c r="G18" s="34">
        <v>0.24</v>
      </c>
      <c r="H18" s="34">
        <v>0</v>
      </c>
      <c r="I18" s="40">
        <v>0</v>
      </c>
      <c r="J18" s="60">
        <v>0</v>
      </c>
      <c r="K18" s="34">
        <v>0</v>
      </c>
      <c r="L18" s="40">
        <v>0</v>
      </c>
      <c r="M18" s="59">
        <v>0</v>
      </c>
      <c r="N18" s="60">
        <v>0</v>
      </c>
      <c r="O18" s="34">
        <v>0</v>
      </c>
      <c r="P18" s="34">
        <v>0</v>
      </c>
      <c r="Q18" s="40">
        <v>0</v>
      </c>
    </row>
    <row r="19" ht="18.75" customHeight="1">
      <c r="A19" s="43" t="s">
        <v>111</v>
      </c>
      <c r="B19" s="84"/>
      <c r="C19" s="84"/>
      <c r="D19" s="86" t="s">
        <v>132</v>
      </c>
      <c r="E19" s="60">
        <v>9.2</v>
      </c>
      <c r="F19" s="34">
        <v>9.2</v>
      </c>
      <c r="G19" s="34">
        <v>9.2</v>
      </c>
      <c r="H19" s="34">
        <v>0</v>
      </c>
      <c r="I19" s="40">
        <v>0</v>
      </c>
      <c r="J19" s="60">
        <v>0</v>
      </c>
      <c r="K19" s="34">
        <v>0</v>
      </c>
      <c r="L19" s="40">
        <v>0</v>
      </c>
      <c r="M19" s="59">
        <v>0</v>
      </c>
      <c r="N19" s="60">
        <v>0</v>
      </c>
      <c r="O19" s="34">
        <v>0</v>
      </c>
      <c r="P19" s="34">
        <v>0</v>
      </c>
      <c r="Q19" s="40">
        <v>0</v>
      </c>
    </row>
    <row r="20" ht="18.75" customHeight="1">
      <c r="A20" s="43"/>
      <c r="B20" s="84" t="s">
        <v>117</v>
      </c>
      <c r="C20" s="84"/>
      <c r="D20" s="86" t="s">
        <v>133</v>
      </c>
      <c r="E20" s="60">
        <v>9.2</v>
      </c>
      <c r="F20" s="34">
        <v>9.2</v>
      </c>
      <c r="G20" s="34">
        <v>9.2</v>
      </c>
      <c r="H20" s="34">
        <v>0</v>
      </c>
      <c r="I20" s="40">
        <v>0</v>
      </c>
      <c r="J20" s="60">
        <v>0</v>
      </c>
      <c r="K20" s="34">
        <v>0</v>
      </c>
      <c r="L20" s="40">
        <v>0</v>
      </c>
      <c r="M20" s="59">
        <v>0</v>
      </c>
      <c r="N20" s="60">
        <v>0</v>
      </c>
      <c r="O20" s="34">
        <v>0</v>
      </c>
      <c r="P20" s="34">
        <v>0</v>
      </c>
      <c r="Q20" s="40">
        <v>0</v>
      </c>
    </row>
    <row r="21" ht="18.75" customHeight="1">
      <c r="A21" s="43" t="s">
        <v>111</v>
      </c>
      <c r="B21" s="84" t="s">
        <v>117</v>
      </c>
      <c r="C21" s="84" t="s">
        <v>120</v>
      </c>
      <c r="D21" s="86" t="s">
        <v>134</v>
      </c>
      <c r="E21" s="60">
        <v>5.6</v>
      </c>
      <c r="F21" s="34">
        <v>5.6</v>
      </c>
      <c r="G21" s="34">
        <v>5.6</v>
      </c>
      <c r="H21" s="34">
        <v>0</v>
      </c>
      <c r="I21" s="40">
        <v>0</v>
      </c>
      <c r="J21" s="60">
        <v>0</v>
      </c>
      <c r="K21" s="34">
        <v>0</v>
      </c>
      <c r="L21" s="40">
        <v>0</v>
      </c>
      <c r="M21" s="59">
        <v>0</v>
      </c>
      <c r="N21" s="60">
        <v>0</v>
      </c>
      <c r="O21" s="34">
        <v>0</v>
      </c>
      <c r="P21" s="34">
        <v>0</v>
      </c>
      <c r="Q21" s="40">
        <v>0</v>
      </c>
    </row>
    <row r="22" ht="18.75" customHeight="1">
      <c r="A22" s="43" t="s">
        <v>111</v>
      </c>
      <c r="B22" s="84" t="s">
        <v>117</v>
      </c>
      <c r="C22" s="84" t="s">
        <v>114</v>
      </c>
      <c r="D22" s="86" t="s">
        <v>135</v>
      </c>
      <c r="E22" s="60">
        <v>3.6</v>
      </c>
      <c r="F22" s="34">
        <v>3.6</v>
      </c>
      <c r="G22" s="34">
        <v>3.6</v>
      </c>
      <c r="H22" s="34">
        <v>0</v>
      </c>
      <c r="I22" s="40">
        <v>0</v>
      </c>
      <c r="J22" s="60">
        <v>0</v>
      </c>
      <c r="K22" s="34">
        <v>0</v>
      </c>
      <c r="L22" s="40">
        <v>0</v>
      </c>
      <c r="M22" s="59">
        <v>0</v>
      </c>
      <c r="N22" s="60">
        <v>0</v>
      </c>
      <c r="O22" s="34">
        <v>0</v>
      </c>
      <c r="P22" s="34">
        <v>0</v>
      </c>
      <c r="Q22" s="40">
        <v>0</v>
      </c>
    </row>
    <row r="23" ht="18.75" customHeight="1">
      <c r="A23" s="43" t="s">
        <v>112</v>
      </c>
      <c r="B23" s="84"/>
      <c r="C23" s="84"/>
      <c r="D23" s="86" t="s">
        <v>136</v>
      </c>
      <c r="E23" s="60">
        <v>10.04</v>
      </c>
      <c r="F23" s="34">
        <v>10.04</v>
      </c>
      <c r="G23" s="34">
        <v>10.04</v>
      </c>
      <c r="H23" s="34">
        <v>0</v>
      </c>
      <c r="I23" s="40">
        <v>0</v>
      </c>
      <c r="J23" s="60">
        <v>0</v>
      </c>
      <c r="K23" s="34">
        <v>0</v>
      </c>
      <c r="L23" s="40">
        <v>0</v>
      </c>
      <c r="M23" s="59">
        <v>0</v>
      </c>
      <c r="N23" s="60">
        <v>0</v>
      </c>
      <c r="O23" s="34">
        <v>0</v>
      </c>
      <c r="P23" s="34">
        <v>0</v>
      </c>
      <c r="Q23" s="40">
        <v>0</v>
      </c>
    </row>
    <row r="24" ht="18.75" customHeight="1">
      <c r="A24" s="43"/>
      <c r="B24" s="84" t="s">
        <v>118</v>
      </c>
      <c r="C24" s="84"/>
      <c r="D24" s="86" t="s">
        <v>137</v>
      </c>
      <c r="E24" s="60">
        <v>10.04</v>
      </c>
      <c r="F24" s="34">
        <v>10.04</v>
      </c>
      <c r="G24" s="34">
        <v>10.04</v>
      </c>
      <c r="H24" s="34">
        <v>0</v>
      </c>
      <c r="I24" s="40">
        <v>0</v>
      </c>
      <c r="J24" s="60">
        <v>0</v>
      </c>
      <c r="K24" s="34">
        <v>0</v>
      </c>
      <c r="L24" s="40">
        <v>0</v>
      </c>
      <c r="M24" s="59">
        <v>0</v>
      </c>
      <c r="N24" s="60">
        <v>0</v>
      </c>
      <c r="O24" s="34">
        <v>0</v>
      </c>
      <c r="P24" s="34">
        <v>0</v>
      </c>
      <c r="Q24" s="40">
        <v>0</v>
      </c>
    </row>
    <row r="25" ht="18.75" customHeight="1">
      <c r="A25" s="43" t="s">
        <v>112</v>
      </c>
      <c r="B25" s="84" t="s">
        <v>118</v>
      </c>
      <c r="C25" s="84" t="s">
        <v>120</v>
      </c>
      <c r="D25" s="86" t="s">
        <v>138</v>
      </c>
      <c r="E25" s="60">
        <v>10.04</v>
      </c>
      <c r="F25" s="34">
        <v>10.04</v>
      </c>
      <c r="G25" s="34">
        <v>10.04</v>
      </c>
      <c r="H25" s="34">
        <v>0</v>
      </c>
      <c r="I25" s="40">
        <v>0</v>
      </c>
      <c r="J25" s="60">
        <v>0</v>
      </c>
      <c r="K25" s="34">
        <v>0</v>
      </c>
      <c r="L25" s="40">
        <v>0</v>
      </c>
      <c r="M25" s="59">
        <v>0</v>
      </c>
      <c r="N25" s="60">
        <v>0</v>
      </c>
      <c r="O25" s="34">
        <v>0</v>
      </c>
      <c r="P25" s="34">
        <v>0</v>
      </c>
      <c r="Q25" s="40">
        <v>0</v>
      </c>
    </row>
  </sheetData>
  <mergeCells count="8">
    <mergeCell ref="A1:Q1"/>
    <mergeCell ref="D4:D6"/>
    <mergeCell ref="E4:E6"/>
    <mergeCell ref="A4:C6"/>
    <mergeCell ref="F4:I5"/>
    <mergeCell ref="J4:Q5"/>
    <mergeCell ref="O3:Q3"/>
    <mergeCell ref="A3:E3"/>
  </mergeCells>
  <printOptions/>
  <pageMargins left="0.7" right="0.7" top="0.75" bottom="0.75" header="0.3" footer="0.3"/>
  <pageSetup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T22"/>
  <sheetViews>
    <sheetView workbookViewId="0">
      <selection activeCell="A3" sqref="A3:F3"/>
    </sheetView>
  </sheetViews>
  <sheetFormatPr defaultRowHeight="14.25" customHeight="1"/>
  <cols>
    <col min="1" max="3" width="6.7109375" customWidth="1"/>
    <col min="4" max="4" width="31.42578125" customWidth="1"/>
    <col min="5" max="20" width="12" customWidth="1"/>
  </cols>
  <sheetData>
    <row r="1" ht="36" customHeight="1">
      <c r="A1" s="89" t="s">
        <v>245</v>
      </c>
      <c r="B1" s="89" t="s">
        <v>243</v>
      </c>
      <c r="C1" s="89" t="s">
        <v>243</v>
      </c>
      <c r="D1" s="89" t="s">
        <v>243</v>
      </c>
      <c r="E1" s="89" t="s">
        <v>243</v>
      </c>
      <c r="F1" s="89" t="s">
        <v>243</v>
      </c>
      <c r="G1" s="89" t="s">
        <v>243</v>
      </c>
      <c r="H1" s="89" t="s">
        <v>243</v>
      </c>
      <c r="I1" s="89" t="s">
        <v>243</v>
      </c>
      <c r="J1" s="89" t="s">
        <v>243</v>
      </c>
      <c r="K1" s="89" t="s">
        <v>243</v>
      </c>
      <c r="L1" s="89" t="s">
        <v>243</v>
      </c>
      <c r="M1" s="89" t="s">
        <v>243</v>
      </c>
      <c r="N1" s="89" t="s">
        <v>243</v>
      </c>
      <c r="O1" s="89" t="s">
        <v>243</v>
      </c>
      <c r="P1" s="89" t="s">
        <v>243</v>
      </c>
      <c r="Q1" s="89" t="s">
        <v>243</v>
      </c>
      <c r="R1" s="89" t="s">
        <v>243</v>
      </c>
      <c r="S1" s="89" t="s">
        <v>243</v>
      </c>
      <c r="T1" s="89" t="s">
        <v>243</v>
      </c>
    </row>
    <row r="2" ht="12.75" customHeight="1">
      <c r="A2" s="41" t="s">
        <v>243</v>
      </c>
      <c r="B2" s="41" t="s">
        <v>243</v>
      </c>
      <c r="C2" s="41" t="s">
        <v>243</v>
      </c>
      <c r="D2" s="41" t="s">
        <v>243</v>
      </c>
      <c r="E2" s="41" t="s">
        <v>243</v>
      </c>
      <c r="F2" s="41" t="s">
        <v>243</v>
      </c>
      <c r="G2" s="41" t="s">
        <v>243</v>
      </c>
      <c r="H2" s="41" t="s">
        <v>243</v>
      </c>
      <c r="I2" s="41" t="s">
        <v>243</v>
      </c>
      <c r="J2" s="41" t="s">
        <v>243</v>
      </c>
      <c r="K2" s="41" t="s">
        <v>243</v>
      </c>
      <c r="L2" s="41" t="s">
        <v>243</v>
      </c>
      <c r="M2" s="41" t="s">
        <v>243</v>
      </c>
      <c r="N2" s="61" t="s">
        <v>243</v>
      </c>
      <c r="O2" s="37" t="s">
        <v>243</v>
      </c>
      <c r="P2" s="37" t="s">
        <v>243</v>
      </c>
      <c r="Q2" s="37" t="s">
        <v>243</v>
      </c>
      <c r="R2" s="37" t="s">
        <v>243</v>
      </c>
      <c r="S2" s="37" t="s">
        <v>243</v>
      </c>
      <c r="T2" s="61" t="s">
        <v>246</v>
      </c>
    </row>
    <row r="3" ht="12.75" customHeight="1">
      <c r="A3" s="28" t="s">
        <v>2</v>
      </c>
      <c r="B3" s="28"/>
      <c r="C3" s="28"/>
      <c r="D3" s="28"/>
      <c r="E3" s="28"/>
      <c r="F3" s="28"/>
      <c r="G3" s="92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65" t="s">
        <v>243</v>
      </c>
      <c r="O3" s="37" t="s">
        <v>243</v>
      </c>
      <c r="P3" s="37" t="s">
        <v>243</v>
      </c>
      <c r="Q3" s="37" t="s">
        <v>243</v>
      </c>
      <c r="R3" s="66" t="s">
        <v>67</v>
      </c>
      <c r="S3" s="66"/>
      <c r="T3" s="66"/>
    </row>
    <row r="4" ht="40.5" customHeight="1">
      <c r="A4" s="29" t="s">
        <v>107</v>
      </c>
      <c r="B4" s="29" t="s">
        <v>243</v>
      </c>
      <c r="C4" s="29" t="s">
        <v>243</v>
      </c>
      <c r="D4" s="63" t="s">
        <v>122</v>
      </c>
      <c r="E4" s="36" t="s">
        <v>90</v>
      </c>
      <c r="F4" s="36" t="s">
        <v>166</v>
      </c>
      <c r="G4" s="36" t="s">
        <v>167</v>
      </c>
      <c r="H4" s="36" t="s">
        <v>168</v>
      </c>
      <c r="I4" s="36" t="s">
        <v>169</v>
      </c>
      <c r="J4" s="36" t="s">
        <v>170</v>
      </c>
      <c r="K4" s="36" t="s">
        <v>171</v>
      </c>
      <c r="L4" s="36" t="s">
        <v>172</v>
      </c>
      <c r="M4" s="36" t="s">
        <v>173</v>
      </c>
      <c r="N4" s="36" t="s">
        <v>153</v>
      </c>
      <c r="O4" s="29" t="s">
        <v>174</v>
      </c>
      <c r="P4" s="29" t="s">
        <v>158</v>
      </c>
      <c r="Q4" s="29" t="s">
        <v>175</v>
      </c>
      <c r="R4" s="29" t="s">
        <v>176</v>
      </c>
      <c r="S4" s="29" t="s">
        <v>178</v>
      </c>
      <c r="T4" s="29" t="s">
        <v>163</v>
      </c>
    </row>
    <row r="5" ht="26.25" customHeight="1">
      <c r="A5" s="36" t="s">
        <v>108</v>
      </c>
      <c r="B5" s="36" t="s">
        <v>113</v>
      </c>
      <c r="C5" s="36" t="s">
        <v>119</v>
      </c>
      <c r="D5" s="63" t="s">
        <v>87</v>
      </c>
      <c r="E5" s="64" t="s">
        <v>91</v>
      </c>
      <c r="F5" s="36" t="s">
        <v>94</v>
      </c>
      <c r="G5" s="63" t="s">
        <v>97</v>
      </c>
      <c r="H5" s="63" t="s">
        <v>98</v>
      </c>
      <c r="I5" s="63" t="s">
        <v>99</v>
      </c>
      <c r="J5" s="63" t="s">
        <v>100</v>
      </c>
      <c r="K5" s="63" t="s">
        <v>101</v>
      </c>
      <c r="L5" s="63" t="s">
        <v>102</v>
      </c>
      <c r="M5" s="64" t="s">
        <v>103</v>
      </c>
      <c r="N5" s="36" t="s">
        <v>105</v>
      </c>
      <c r="O5" s="36" t="s">
        <v>117</v>
      </c>
      <c r="P5" s="36" t="s">
        <v>161</v>
      </c>
      <c r="Q5" s="36" t="s">
        <v>164</v>
      </c>
      <c r="R5" s="36" t="s">
        <v>177</v>
      </c>
      <c r="S5" s="36" t="s">
        <v>179</v>
      </c>
      <c r="T5" s="36" t="s">
        <v>181</v>
      </c>
    </row>
    <row r="6" ht="21.75" customHeight="1">
      <c r="A6" s="43"/>
      <c r="B6" s="84"/>
      <c r="C6" s="84"/>
      <c r="D6" s="90" t="s">
        <v>88</v>
      </c>
      <c r="E6" s="40">
        <v>270.24</v>
      </c>
      <c r="F6" s="59">
        <v>0</v>
      </c>
      <c r="G6" s="59">
        <v>0</v>
      </c>
      <c r="H6" s="59">
        <v>0</v>
      </c>
      <c r="I6" s="59">
        <v>0</v>
      </c>
      <c r="J6" s="59">
        <v>270.24</v>
      </c>
      <c r="K6" s="60">
        <v>0</v>
      </c>
      <c r="L6" s="93">
        <v>0</v>
      </c>
      <c r="M6" s="93">
        <v>0</v>
      </c>
      <c r="N6" s="94">
        <v>0</v>
      </c>
      <c r="O6" s="95">
        <v>0</v>
      </c>
      <c r="P6" s="94">
        <v>0</v>
      </c>
      <c r="Q6" s="95">
        <v>0</v>
      </c>
      <c r="R6" s="93">
        <v>0</v>
      </c>
      <c r="S6" s="93">
        <v>0</v>
      </c>
      <c r="T6" s="94">
        <v>0</v>
      </c>
    </row>
    <row r="7" ht="21.75" customHeight="1">
      <c r="A7" s="43" t="s">
        <v>109</v>
      </c>
      <c r="B7" s="84"/>
      <c r="C7" s="84"/>
      <c r="D7" s="91" t="s">
        <v>123</v>
      </c>
      <c r="E7" s="40">
        <v>237.38</v>
      </c>
      <c r="F7" s="59">
        <v>0</v>
      </c>
      <c r="G7" s="59">
        <v>0</v>
      </c>
      <c r="H7" s="59">
        <v>0</v>
      </c>
      <c r="I7" s="59">
        <v>0</v>
      </c>
      <c r="J7" s="59">
        <v>237.38</v>
      </c>
      <c r="K7" s="60">
        <v>0</v>
      </c>
      <c r="L7" s="93">
        <v>0</v>
      </c>
      <c r="M7" s="93">
        <v>0</v>
      </c>
      <c r="N7" s="94">
        <v>0</v>
      </c>
      <c r="O7" s="95">
        <v>0</v>
      </c>
      <c r="P7" s="94">
        <v>0</v>
      </c>
      <c r="Q7" s="95">
        <v>0</v>
      </c>
      <c r="R7" s="93">
        <v>0</v>
      </c>
      <c r="S7" s="93">
        <v>0</v>
      </c>
      <c r="T7" s="94">
        <v>0</v>
      </c>
    </row>
    <row r="8" ht="21.75" customHeight="1">
      <c r="A8" s="43"/>
      <c r="B8" s="84" t="s">
        <v>114</v>
      </c>
      <c r="C8" s="84"/>
      <c r="D8" s="91" t="s">
        <v>124</v>
      </c>
      <c r="E8" s="40">
        <v>102.38</v>
      </c>
      <c r="F8" s="59">
        <v>0</v>
      </c>
      <c r="G8" s="59">
        <v>0</v>
      </c>
      <c r="H8" s="59">
        <v>0</v>
      </c>
      <c r="I8" s="59">
        <v>0</v>
      </c>
      <c r="J8" s="59">
        <v>102.38</v>
      </c>
      <c r="K8" s="60">
        <v>0</v>
      </c>
      <c r="L8" s="93">
        <v>0</v>
      </c>
      <c r="M8" s="93">
        <v>0</v>
      </c>
      <c r="N8" s="94">
        <v>0</v>
      </c>
      <c r="O8" s="95">
        <v>0</v>
      </c>
      <c r="P8" s="94">
        <v>0</v>
      </c>
      <c r="Q8" s="95">
        <v>0</v>
      </c>
      <c r="R8" s="93">
        <v>0</v>
      </c>
      <c r="S8" s="93">
        <v>0</v>
      </c>
      <c r="T8" s="94">
        <v>0</v>
      </c>
    </row>
    <row r="9" ht="21.75" customHeight="1">
      <c r="A9" s="43" t="s">
        <v>109</v>
      </c>
      <c r="B9" s="84" t="s">
        <v>114</v>
      </c>
      <c r="C9" s="84" t="s">
        <v>120</v>
      </c>
      <c r="D9" s="91" t="s">
        <v>125</v>
      </c>
      <c r="E9" s="40">
        <v>102.38</v>
      </c>
      <c r="F9" s="59">
        <v>0</v>
      </c>
      <c r="G9" s="59">
        <v>0</v>
      </c>
      <c r="H9" s="59">
        <v>0</v>
      </c>
      <c r="I9" s="59">
        <v>0</v>
      </c>
      <c r="J9" s="59">
        <v>102.38</v>
      </c>
      <c r="K9" s="60">
        <v>0</v>
      </c>
      <c r="L9" s="93">
        <v>0</v>
      </c>
      <c r="M9" s="93">
        <v>0</v>
      </c>
      <c r="N9" s="94">
        <v>0</v>
      </c>
      <c r="O9" s="95">
        <v>0</v>
      </c>
      <c r="P9" s="94">
        <v>0</v>
      </c>
      <c r="Q9" s="95">
        <v>0</v>
      </c>
      <c r="R9" s="93">
        <v>0</v>
      </c>
      <c r="S9" s="93">
        <v>0</v>
      </c>
      <c r="T9" s="94">
        <v>0</v>
      </c>
    </row>
    <row r="10" ht="21.75" customHeight="1">
      <c r="A10" s="43"/>
      <c r="B10" s="84" t="s">
        <v>115</v>
      </c>
      <c r="C10" s="84"/>
      <c r="D10" s="91" t="s">
        <v>127</v>
      </c>
      <c r="E10" s="40">
        <v>135</v>
      </c>
      <c r="F10" s="59">
        <v>0</v>
      </c>
      <c r="G10" s="59">
        <v>0</v>
      </c>
      <c r="H10" s="59">
        <v>0</v>
      </c>
      <c r="I10" s="59">
        <v>0</v>
      </c>
      <c r="J10" s="59">
        <v>135</v>
      </c>
      <c r="K10" s="60">
        <v>0</v>
      </c>
      <c r="L10" s="93">
        <v>0</v>
      </c>
      <c r="M10" s="93">
        <v>0</v>
      </c>
      <c r="N10" s="94">
        <v>0</v>
      </c>
      <c r="O10" s="95">
        <v>0</v>
      </c>
      <c r="P10" s="94">
        <v>0</v>
      </c>
      <c r="Q10" s="95">
        <v>0</v>
      </c>
      <c r="R10" s="93">
        <v>0</v>
      </c>
      <c r="S10" s="93">
        <v>0</v>
      </c>
      <c r="T10" s="94">
        <v>0</v>
      </c>
    </row>
    <row r="11" ht="21.75" customHeight="1">
      <c r="A11" s="43" t="s">
        <v>109</v>
      </c>
      <c r="B11" s="84" t="s">
        <v>115</v>
      </c>
      <c r="C11" s="84" t="s">
        <v>115</v>
      </c>
      <c r="D11" s="91" t="s">
        <v>127</v>
      </c>
      <c r="E11" s="40">
        <v>135</v>
      </c>
      <c r="F11" s="59">
        <v>0</v>
      </c>
      <c r="G11" s="59">
        <v>0</v>
      </c>
      <c r="H11" s="59">
        <v>0</v>
      </c>
      <c r="I11" s="59">
        <v>0</v>
      </c>
      <c r="J11" s="59">
        <v>135</v>
      </c>
      <c r="K11" s="60">
        <v>0</v>
      </c>
      <c r="L11" s="93">
        <v>0</v>
      </c>
      <c r="M11" s="93">
        <v>0</v>
      </c>
      <c r="N11" s="94">
        <v>0</v>
      </c>
      <c r="O11" s="95">
        <v>0</v>
      </c>
      <c r="P11" s="94">
        <v>0</v>
      </c>
      <c r="Q11" s="95">
        <v>0</v>
      </c>
      <c r="R11" s="93">
        <v>0</v>
      </c>
      <c r="S11" s="93">
        <v>0</v>
      </c>
      <c r="T11" s="94">
        <v>0</v>
      </c>
    </row>
    <row r="12" ht="21.75" customHeight="1">
      <c r="A12" s="43" t="s">
        <v>110</v>
      </c>
      <c r="B12" s="84"/>
      <c r="C12" s="84"/>
      <c r="D12" s="91" t="s">
        <v>128</v>
      </c>
      <c r="E12" s="40">
        <v>13.62</v>
      </c>
      <c r="F12" s="59">
        <v>0</v>
      </c>
      <c r="G12" s="59">
        <v>0</v>
      </c>
      <c r="H12" s="59">
        <v>0</v>
      </c>
      <c r="I12" s="59">
        <v>0</v>
      </c>
      <c r="J12" s="59">
        <v>13.62</v>
      </c>
      <c r="K12" s="60">
        <v>0</v>
      </c>
      <c r="L12" s="93">
        <v>0</v>
      </c>
      <c r="M12" s="93">
        <v>0</v>
      </c>
      <c r="N12" s="94">
        <v>0</v>
      </c>
      <c r="O12" s="95">
        <v>0</v>
      </c>
      <c r="P12" s="94">
        <v>0</v>
      </c>
      <c r="Q12" s="95">
        <v>0</v>
      </c>
      <c r="R12" s="93">
        <v>0</v>
      </c>
      <c r="S12" s="93">
        <v>0</v>
      </c>
      <c r="T12" s="94">
        <v>0</v>
      </c>
    </row>
    <row r="13" ht="21.75" customHeight="1">
      <c r="A13" s="43"/>
      <c r="B13" s="84" t="s">
        <v>116</v>
      </c>
      <c r="C13" s="84"/>
      <c r="D13" s="91" t="s">
        <v>129</v>
      </c>
      <c r="E13" s="40">
        <v>13.62</v>
      </c>
      <c r="F13" s="59">
        <v>0</v>
      </c>
      <c r="G13" s="59">
        <v>0</v>
      </c>
      <c r="H13" s="59">
        <v>0</v>
      </c>
      <c r="I13" s="59">
        <v>0</v>
      </c>
      <c r="J13" s="59">
        <v>13.62</v>
      </c>
      <c r="K13" s="60">
        <v>0</v>
      </c>
      <c r="L13" s="93">
        <v>0</v>
      </c>
      <c r="M13" s="93">
        <v>0</v>
      </c>
      <c r="N13" s="94">
        <v>0</v>
      </c>
      <c r="O13" s="95">
        <v>0</v>
      </c>
      <c r="P13" s="94">
        <v>0</v>
      </c>
      <c r="Q13" s="95">
        <v>0</v>
      </c>
      <c r="R13" s="93">
        <v>0</v>
      </c>
      <c r="S13" s="93">
        <v>0</v>
      </c>
      <c r="T13" s="94">
        <v>0</v>
      </c>
    </row>
    <row r="14" ht="21.75" customHeight="1">
      <c r="A14" s="43" t="s">
        <v>110</v>
      </c>
      <c r="B14" s="84" t="s">
        <v>116</v>
      </c>
      <c r="C14" s="84" t="s">
        <v>116</v>
      </c>
      <c r="D14" s="91" t="s">
        <v>130</v>
      </c>
      <c r="E14" s="40">
        <v>13.38</v>
      </c>
      <c r="F14" s="59">
        <v>0</v>
      </c>
      <c r="G14" s="59">
        <v>0</v>
      </c>
      <c r="H14" s="59">
        <v>0</v>
      </c>
      <c r="I14" s="59">
        <v>0</v>
      </c>
      <c r="J14" s="59">
        <v>13.38</v>
      </c>
      <c r="K14" s="60">
        <v>0</v>
      </c>
      <c r="L14" s="93">
        <v>0</v>
      </c>
      <c r="M14" s="93">
        <v>0</v>
      </c>
      <c r="N14" s="94">
        <v>0</v>
      </c>
      <c r="O14" s="95">
        <v>0</v>
      </c>
      <c r="P14" s="94">
        <v>0</v>
      </c>
      <c r="Q14" s="95">
        <v>0</v>
      </c>
      <c r="R14" s="93">
        <v>0</v>
      </c>
      <c r="S14" s="93">
        <v>0</v>
      </c>
      <c r="T14" s="94">
        <v>0</v>
      </c>
    </row>
    <row r="15" ht="21.75" customHeight="1">
      <c r="A15" s="43" t="s">
        <v>110</v>
      </c>
      <c r="B15" s="84" t="s">
        <v>116</v>
      </c>
      <c r="C15" s="84" t="s">
        <v>121</v>
      </c>
      <c r="D15" s="91" t="s">
        <v>131</v>
      </c>
      <c r="E15" s="40">
        <v>0.24</v>
      </c>
      <c r="F15" s="59">
        <v>0</v>
      </c>
      <c r="G15" s="59">
        <v>0</v>
      </c>
      <c r="H15" s="59">
        <v>0</v>
      </c>
      <c r="I15" s="59">
        <v>0</v>
      </c>
      <c r="J15" s="59">
        <v>0.24</v>
      </c>
      <c r="K15" s="60">
        <v>0</v>
      </c>
      <c r="L15" s="93">
        <v>0</v>
      </c>
      <c r="M15" s="93">
        <v>0</v>
      </c>
      <c r="N15" s="94">
        <v>0</v>
      </c>
      <c r="O15" s="95">
        <v>0</v>
      </c>
      <c r="P15" s="94">
        <v>0</v>
      </c>
      <c r="Q15" s="95">
        <v>0</v>
      </c>
      <c r="R15" s="93">
        <v>0</v>
      </c>
      <c r="S15" s="93">
        <v>0</v>
      </c>
      <c r="T15" s="94">
        <v>0</v>
      </c>
    </row>
    <row r="16" ht="21.75" customHeight="1">
      <c r="A16" s="43" t="s">
        <v>111</v>
      </c>
      <c r="B16" s="84"/>
      <c r="C16" s="84"/>
      <c r="D16" s="91" t="s">
        <v>132</v>
      </c>
      <c r="E16" s="40">
        <v>9.2</v>
      </c>
      <c r="F16" s="59">
        <v>0</v>
      </c>
      <c r="G16" s="59">
        <v>0</v>
      </c>
      <c r="H16" s="59">
        <v>0</v>
      </c>
      <c r="I16" s="59">
        <v>0</v>
      </c>
      <c r="J16" s="59">
        <v>9.2</v>
      </c>
      <c r="K16" s="60">
        <v>0</v>
      </c>
      <c r="L16" s="93">
        <v>0</v>
      </c>
      <c r="M16" s="93">
        <v>0</v>
      </c>
      <c r="N16" s="94">
        <v>0</v>
      </c>
      <c r="O16" s="95">
        <v>0</v>
      </c>
      <c r="P16" s="94">
        <v>0</v>
      </c>
      <c r="Q16" s="95">
        <v>0</v>
      </c>
      <c r="R16" s="93">
        <v>0</v>
      </c>
      <c r="S16" s="93">
        <v>0</v>
      </c>
      <c r="T16" s="94">
        <v>0</v>
      </c>
    </row>
    <row r="17" ht="21.75" customHeight="1">
      <c r="A17" s="43"/>
      <c r="B17" s="84" t="s">
        <v>117</v>
      </c>
      <c r="C17" s="84"/>
      <c r="D17" s="91" t="s">
        <v>133</v>
      </c>
      <c r="E17" s="40">
        <v>9.2</v>
      </c>
      <c r="F17" s="59">
        <v>0</v>
      </c>
      <c r="G17" s="59">
        <v>0</v>
      </c>
      <c r="H17" s="59">
        <v>0</v>
      </c>
      <c r="I17" s="59">
        <v>0</v>
      </c>
      <c r="J17" s="59">
        <v>9.2</v>
      </c>
      <c r="K17" s="60">
        <v>0</v>
      </c>
      <c r="L17" s="93">
        <v>0</v>
      </c>
      <c r="M17" s="93">
        <v>0</v>
      </c>
      <c r="N17" s="94">
        <v>0</v>
      </c>
      <c r="O17" s="95">
        <v>0</v>
      </c>
      <c r="P17" s="94">
        <v>0</v>
      </c>
      <c r="Q17" s="95">
        <v>0</v>
      </c>
      <c r="R17" s="93">
        <v>0</v>
      </c>
      <c r="S17" s="93">
        <v>0</v>
      </c>
      <c r="T17" s="94">
        <v>0</v>
      </c>
    </row>
    <row r="18" ht="21.75" customHeight="1">
      <c r="A18" s="43" t="s">
        <v>111</v>
      </c>
      <c r="B18" s="84" t="s">
        <v>117</v>
      </c>
      <c r="C18" s="84" t="s">
        <v>120</v>
      </c>
      <c r="D18" s="91" t="s">
        <v>134</v>
      </c>
      <c r="E18" s="40">
        <v>5.6</v>
      </c>
      <c r="F18" s="59">
        <v>0</v>
      </c>
      <c r="G18" s="59">
        <v>0</v>
      </c>
      <c r="H18" s="59">
        <v>0</v>
      </c>
      <c r="I18" s="59">
        <v>0</v>
      </c>
      <c r="J18" s="59">
        <v>5.6</v>
      </c>
      <c r="K18" s="60">
        <v>0</v>
      </c>
      <c r="L18" s="93">
        <v>0</v>
      </c>
      <c r="M18" s="93">
        <v>0</v>
      </c>
      <c r="N18" s="94">
        <v>0</v>
      </c>
      <c r="O18" s="95">
        <v>0</v>
      </c>
      <c r="P18" s="94">
        <v>0</v>
      </c>
      <c r="Q18" s="95">
        <v>0</v>
      </c>
      <c r="R18" s="93">
        <v>0</v>
      </c>
      <c r="S18" s="93">
        <v>0</v>
      </c>
      <c r="T18" s="94">
        <v>0</v>
      </c>
    </row>
    <row r="19" ht="21.75" customHeight="1">
      <c r="A19" s="43" t="s">
        <v>111</v>
      </c>
      <c r="B19" s="84" t="s">
        <v>117</v>
      </c>
      <c r="C19" s="84" t="s">
        <v>114</v>
      </c>
      <c r="D19" s="91" t="s">
        <v>135</v>
      </c>
      <c r="E19" s="40">
        <v>3.6</v>
      </c>
      <c r="F19" s="59">
        <v>0</v>
      </c>
      <c r="G19" s="59">
        <v>0</v>
      </c>
      <c r="H19" s="59">
        <v>0</v>
      </c>
      <c r="I19" s="59">
        <v>0</v>
      </c>
      <c r="J19" s="59">
        <v>3.6</v>
      </c>
      <c r="K19" s="60">
        <v>0</v>
      </c>
      <c r="L19" s="93">
        <v>0</v>
      </c>
      <c r="M19" s="93">
        <v>0</v>
      </c>
      <c r="N19" s="94">
        <v>0</v>
      </c>
      <c r="O19" s="95">
        <v>0</v>
      </c>
      <c r="P19" s="94">
        <v>0</v>
      </c>
      <c r="Q19" s="95">
        <v>0</v>
      </c>
      <c r="R19" s="93">
        <v>0</v>
      </c>
      <c r="S19" s="93">
        <v>0</v>
      </c>
      <c r="T19" s="94">
        <v>0</v>
      </c>
    </row>
    <row r="20" ht="21.75" customHeight="1">
      <c r="A20" s="43" t="s">
        <v>112</v>
      </c>
      <c r="B20" s="84"/>
      <c r="C20" s="84"/>
      <c r="D20" s="91" t="s">
        <v>136</v>
      </c>
      <c r="E20" s="40">
        <v>10.04</v>
      </c>
      <c r="F20" s="59">
        <v>0</v>
      </c>
      <c r="G20" s="59">
        <v>0</v>
      </c>
      <c r="H20" s="59">
        <v>0</v>
      </c>
      <c r="I20" s="59">
        <v>0</v>
      </c>
      <c r="J20" s="59">
        <v>10.04</v>
      </c>
      <c r="K20" s="60">
        <v>0</v>
      </c>
      <c r="L20" s="93">
        <v>0</v>
      </c>
      <c r="M20" s="93">
        <v>0</v>
      </c>
      <c r="N20" s="94">
        <v>0</v>
      </c>
      <c r="O20" s="95">
        <v>0</v>
      </c>
      <c r="P20" s="94">
        <v>0</v>
      </c>
      <c r="Q20" s="95">
        <v>0</v>
      </c>
      <c r="R20" s="93">
        <v>0</v>
      </c>
      <c r="S20" s="93">
        <v>0</v>
      </c>
      <c r="T20" s="94">
        <v>0</v>
      </c>
    </row>
    <row r="21" ht="21.75" customHeight="1">
      <c r="A21" s="43"/>
      <c r="B21" s="84" t="s">
        <v>118</v>
      </c>
      <c r="C21" s="84"/>
      <c r="D21" s="91" t="s">
        <v>137</v>
      </c>
      <c r="E21" s="40">
        <v>10.04</v>
      </c>
      <c r="F21" s="59">
        <v>0</v>
      </c>
      <c r="G21" s="59">
        <v>0</v>
      </c>
      <c r="H21" s="59">
        <v>0</v>
      </c>
      <c r="I21" s="59">
        <v>0</v>
      </c>
      <c r="J21" s="59">
        <v>10.04</v>
      </c>
      <c r="K21" s="60">
        <v>0</v>
      </c>
      <c r="L21" s="93">
        <v>0</v>
      </c>
      <c r="M21" s="93">
        <v>0</v>
      </c>
      <c r="N21" s="94">
        <v>0</v>
      </c>
      <c r="O21" s="95">
        <v>0</v>
      </c>
      <c r="P21" s="94">
        <v>0</v>
      </c>
      <c r="Q21" s="95">
        <v>0</v>
      </c>
      <c r="R21" s="93">
        <v>0</v>
      </c>
      <c r="S21" s="93">
        <v>0</v>
      </c>
      <c r="T21" s="94">
        <v>0</v>
      </c>
    </row>
    <row r="22" ht="21.75" customHeight="1">
      <c r="A22" s="43" t="s">
        <v>112</v>
      </c>
      <c r="B22" s="84" t="s">
        <v>118</v>
      </c>
      <c r="C22" s="84" t="s">
        <v>120</v>
      </c>
      <c r="D22" s="91" t="s">
        <v>138</v>
      </c>
      <c r="E22" s="40">
        <v>10.04</v>
      </c>
      <c r="F22" s="59">
        <v>0</v>
      </c>
      <c r="G22" s="59">
        <v>0</v>
      </c>
      <c r="H22" s="59">
        <v>0</v>
      </c>
      <c r="I22" s="59">
        <v>0</v>
      </c>
      <c r="J22" s="59">
        <v>10.04</v>
      </c>
      <c r="K22" s="60">
        <v>0</v>
      </c>
      <c r="L22" s="93">
        <v>0</v>
      </c>
      <c r="M22" s="93">
        <v>0</v>
      </c>
      <c r="N22" s="94">
        <v>0</v>
      </c>
      <c r="O22" s="95">
        <v>0</v>
      </c>
      <c r="P22" s="94">
        <v>0</v>
      </c>
      <c r="Q22" s="95">
        <v>0</v>
      </c>
      <c r="R22" s="93">
        <v>0</v>
      </c>
      <c r="S22" s="93">
        <v>0</v>
      </c>
      <c r="T22" s="94">
        <v>0</v>
      </c>
    </row>
  </sheetData>
  <mergeCells count="4">
    <mergeCell ref="A1:T1"/>
    <mergeCell ref="A4:C4"/>
    <mergeCell ref="R3:T3"/>
    <mergeCell ref="A3:F3"/>
  </mergeCells>
  <printOptions/>
  <pageMargins left="0.7" right="0.7" top="0.75" bottom="0.75" header="0.3" footer="0.3"/>
  <pageSetup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Q26"/>
  <sheetViews>
    <sheetView workbookViewId="0">
      <selection activeCell="A3" sqref="A3:E3"/>
    </sheetView>
  </sheetViews>
  <sheetFormatPr defaultRowHeight="14.25" customHeight="1"/>
  <cols>
    <col min="1" max="3" width="6.42578125" customWidth="1"/>
    <col min="4" max="4" width="31.7109375" customWidth="1"/>
    <col min="5" max="5" width="9.28515625" customWidth="1"/>
    <col min="6" max="6" width="11.140625" customWidth="1"/>
    <col min="7" max="16" width="9.140625" customWidth="1"/>
    <col min="17" max="17" width="11.140625" customWidth="1"/>
  </cols>
  <sheetData>
    <row r="1" ht="32.25" customHeight="1">
      <c r="A1" s="27" t="s">
        <v>247</v>
      </c>
      <c r="B1" s="27" t="s">
        <v>243</v>
      </c>
      <c r="C1" s="27" t="s">
        <v>243</v>
      </c>
      <c r="D1" s="27" t="s">
        <v>243</v>
      </c>
      <c r="E1" s="27" t="s">
        <v>243</v>
      </c>
      <c r="F1" s="27" t="s">
        <v>243</v>
      </c>
      <c r="G1" s="27" t="s">
        <v>243</v>
      </c>
      <c r="H1" s="27" t="s">
        <v>243</v>
      </c>
      <c r="I1" s="27" t="s">
        <v>243</v>
      </c>
      <c r="J1" s="27" t="s">
        <v>243</v>
      </c>
      <c r="K1" s="27" t="s">
        <v>243</v>
      </c>
      <c r="L1" s="27" t="s">
        <v>243</v>
      </c>
      <c r="M1" s="27" t="s">
        <v>243</v>
      </c>
      <c r="N1" s="27" t="s">
        <v>243</v>
      </c>
      <c r="O1" s="27" t="s">
        <v>243</v>
      </c>
      <c r="P1" s="27" t="s">
        <v>243</v>
      </c>
      <c r="Q1" s="27" t="s">
        <v>243</v>
      </c>
    </row>
    <row r="2" ht="9.75" customHeight="1">
      <c r="A2" s="41" t="s">
        <v>243</v>
      </c>
      <c r="B2" s="41" t="s">
        <v>243</v>
      </c>
      <c r="C2" s="41" t="s">
        <v>243</v>
      </c>
      <c r="D2" s="41" t="s">
        <v>243</v>
      </c>
      <c r="E2" s="41" t="s">
        <v>243</v>
      </c>
      <c r="F2" s="41" t="s">
        <v>243</v>
      </c>
      <c r="G2" s="41" t="s">
        <v>243</v>
      </c>
      <c r="H2" s="41" t="s">
        <v>243</v>
      </c>
      <c r="I2" s="41" t="s">
        <v>243</v>
      </c>
      <c r="J2" s="41" t="s">
        <v>243</v>
      </c>
      <c r="K2" s="41" t="s">
        <v>243</v>
      </c>
      <c r="L2" s="41" t="s">
        <v>243</v>
      </c>
      <c r="M2" s="41" t="s">
        <v>243</v>
      </c>
      <c r="N2" s="41" t="s">
        <v>243</v>
      </c>
      <c r="O2" s="41" t="s">
        <v>243</v>
      </c>
      <c r="P2" s="41" t="s">
        <v>243</v>
      </c>
      <c r="Q2" s="61" t="s">
        <v>249</v>
      </c>
    </row>
    <row r="3" ht="12.75" customHeight="1">
      <c r="A3" s="82" t="s">
        <v>2</v>
      </c>
      <c r="B3" s="82"/>
      <c r="C3" s="82"/>
      <c r="D3" s="82"/>
      <c r="E3" s="82"/>
      <c r="F3" s="37" t="s">
        <v>243</v>
      </c>
      <c r="G3" s="37" t="s">
        <v>243</v>
      </c>
      <c r="H3" s="37" t="s">
        <v>243</v>
      </c>
      <c r="I3" s="37" t="s">
        <v>243</v>
      </c>
      <c r="J3" s="37" t="s">
        <v>243</v>
      </c>
      <c r="K3" s="37" t="s">
        <v>243</v>
      </c>
      <c r="L3" s="37" t="s">
        <v>243</v>
      </c>
      <c r="M3" s="37" t="s">
        <v>243</v>
      </c>
      <c r="N3" s="38" t="s">
        <v>67</v>
      </c>
      <c r="O3" s="38"/>
      <c r="P3" s="38"/>
      <c r="Q3" s="38"/>
    </row>
    <row r="4" ht="12" customHeight="1">
      <c r="A4" s="29" t="s">
        <v>107</v>
      </c>
      <c r="B4" s="29" t="s">
        <v>243</v>
      </c>
      <c r="C4" s="29" t="s">
        <v>243</v>
      </c>
      <c r="D4" s="29" t="s">
        <v>122</v>
      </c>
      <c r="E4" s="29" t="s">
        <v>90</v>
      </c>
      <c r="F4" s="29" t="s">
        <v>150</v>
      </c>
      <c r="G4" s="29" t="s">
        <v>243</v>
      </c>
      <c r="H4" s="29" t="s">
        <v>243</v>
      </c>
      <c r="I4" s="29" t="s">
        <v>243</v>
      </c>
      <c r="J4" s="29" t="s">
        <v>154</v>
      </c>
      <c r="K4" s="29" t="s">
        <v>243</v>
      </c>
      <c r="L4" s="29" t="s">
        <v>243</v>
      </c>
      <c r="M4" s="29" t="s">
        <v>243</v>
      </c>
      <c r="N4" s="29" t="s">
        <v>243</v>
      </c>
      <c r="O4" s="29" t="s">
        <v>243</v>
      </c>
      <c r="P4" s="29" t="s">
        <v>243</v>
      </c>
      <c r="Q4" s="29" t="s">
        <v>243</v>
      </c>
    </row>
    <row r="5" ht="11.25" customHeight="1">
      <c r="A5" s="29" t="s">
        <v>243</v>
      </c>
      <c r="B5" s="29" t="s">
        <v>243</v>
      </c>
      <c r="C5" s="29" t="s">
        <v>243</v>
      </c>
      <c r="D5" s="29" t="s">
        <v>243</v>
      </c>
      <c r="E5" s="29" t="s">
        <v>243</v>
      </c>
      <c r="F5" s="29" t="s">
        <v>243</v>
      </c>
      <c r="G5" s="29" t="s">
        <v>243</v>
      </c>
      <c r="H5" s="29" t="s">
        <v>243</v>
      </c>
      <c r="I5" s="29" t="s">
        <v>243</v>
      </c>
      <c r="J5" s="29" t="s">
        <v>243</v>
      </c>
      <c r="K5" s="29" t="s">
        <v>243</v>
      </c>
      <c r="L5" s="29" t="s">
        <v>243</v>
      </c>
      <c r="M5" s="29" t="s">
        <v>243</v>
      </c>
      <c r="N5" s="29" t="s">
        <v>243</v>
      </c>
      <c r="O5" s="29" t="s">
        <v>243</v>
      </c>
      <c r="P5" s="29" t="s">
        <v>243</v>
      </c>
      <c r="Q5" s="29" t="s">
        <v>243</v>
      </c>
    </row>
    <row r="6" ht="46.5" customHeight="1">
      <c r="A6" s="29" t="s">
        <v>243</v>
      </c>
      <c r="B6" s="29" t="s">
        <v>243</v>
      </c>
      <c r="C6" s="29" t="s">
        <v>243</v>
      </c>
      <c r="D6" s="29" t="s">
        <v>243</v>
      </c>
      <c r="E6" s="29" t="s">
        <v>243</v>
      </c>
      <c r="F6" s="29" t="s">
        <v>88</v>
      </c>
      <c r="G6" s="29" t="s">
        <v>151</v>
      </c>
      <c r="H6" s="29" t="s">
        <v>152</v>
      </c>
      <c r="I6" s="29" t="s">
        <v>153</v>
      </c>
      <c r="J6" s="29" t="s">
        <v>88</v>
      </c>
      <c r="K6" s="29" t="s">
        <v>155</v>
      </c>
      <c r="L6" s="29" t="s">
        <v>156</v>
      </c>
      <c r="M6" s="29" t="s">
        <v>157</v>
      </c>
      <c r="N6" s="29" t="s">
        <v>158</v>
      </c>
      <c r="O6" s="29" t="s">
        <v>159</v>
      </c>
      <c r="P6" s="29" t="s">
        <v>160</v>
      </c>
      <c r="Q6" s="29" t="s">
        <v>163</v>
      </c>
    </row>
    <row r="7" ht="19.5" customHeight="1">
      <c r="A7" s="29" t="s">
        <v>108</v>
      </c>
      <c r="B7" s="29" t="s">
        <v>113</v>
      </c>
      <c r="C7" s="29" t="s">
        <v>119</v>
      </c>
      <c r="D7" s="29" t="s">
        <v>87</v>
      </c>
      <c r="E7" s="29" t="s">
        <v>91</v>
      </c>
      <c r="F7" s="29" t="s">
        <v>94</v>
      </c>
      <c r="G7" s="29" t="s">
        <v>97</v>
      </c>
      <c r="H7" s="29" t="s">
        <v>98</v>
      </c>
      <c r="I7" s="29" t="s">
        <v>99</v>
      </c>
      <c r="J7" s="29" t="s">
        <v>100</v>
      </c>
      <c r="K7" s="29" t="s">
        <v>101</v>
      </c>
      <c r="L7" s="29" t="s">
        <v>102</v>
      </c>
      <c r="M7" s="29" t="s">
        <v>103</v>
      </c>
      <c r="N7" s="29" t="s">
        <v>105</v>
      </c>
      <c r="O7" s="29" t="s">
        <v>117</v>
      </c>
      <c r="P7" s="29" t="s">
        <v>161</v>
      </c>
      <c r="Q7" s="29" t="s">
        <v>164</v>
      </c>
    </row>
    <row r="8" ht="18.75" customHeight="1">
      <c r="A8" s="43"/>
      <c r="B8" s="43"/>
      <c r="C8" s="43"/>
      <c r="D8" s="30" t="s">
        <v>88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</row>
    <row r="9" ht="18.75" customHeight="1">
      <c r="A9" s="43" t="s">
        <v>109</v>
      </c>
      <c r="B9" s="43"/>
      <c r="C9" s="43"/>
      <c r="D9" s="31" t="s">
        <v>123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</row>
    <row r="10" ht="18.75" customHeight="1">
      <c r="A10" s="43"/>
      <c r="B10" s="43" t="s">
        <v>114</v>
      </c>
      <c r="C10" s="43"/>
      <c r="D10" s="31" t="s">
        <v>124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</row>
    <row r="11" ht="18.75" customHeight="1">
      <c r="A11" s="43" t="s">
        <v>109</v>
      </c>
      <c r="B11" s="43" t="s">
        <v>114</v>
      </c>
      <c r="C11" s="43" t="s">
        <v>120</v>
      </c>
      <c r="D11" s="31" t="s">
        <v>125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</row>
    <row r="12" ht="18.75" customHeight="1">
      <c r="A12" s="43" t="s">
        <v>109</v>
      </c>
      <c r="B12" s="43" t="s">
        <v>114</v>
      </c>
      <c r="C12" s="43" t="s">
        <v>115</v>
      </c>
      <c r="D12" s="31" t="s">
        <v>126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</row>
    <row r="13" ht="18.75" customHeight="1">
      <c r="A13" s="43"/>
      <c r="B13" s="43" t="s">
        <v>115</v>
      </c>
      <c r="C13" s="43"/>
      <c r="D13" s="31" t="s">
        <v>127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</row>
    <row r="14" ht="18.75" customHeight="1">
      <c r="A14" s="43" t="s">
        <v>109</v>
      </c>
      <c r="B14" s="43" t="s">
        <v>115</v>
      </c>
      <c r="C14" s="43" t="s">
        <v>115</v>
      </c>
      <c r="D14" s="31" t="s">
        <v>127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</row>
    <row r="15" ht="18.75" customHeight="1">
      <c r="A15" s="43" t="s">
        <v>110</v>
      </c>
      <c r="B15" s="43"/>
      <c r="C15" s="43"/>
      <c r="D15" s="31" t="s">
        <v>128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</row>
    <row r="16" ht="18.75" customHeight="1">
      <c r="A16" s="43"/>
      <c r="B16" s="43" t="s">
        <v>116</v>
      </c>
      <c r="C16" s="43"/>
      <c r="D16" s="31" t="s">
        <v>129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</row>
    <row r="17" ht="18.75" customHeight="1">
      <c r="A17" s="43" t="s">
        <v>110</v>
      </c>
      <c r="B17" s="43" t="s">
        <v>116</v>
      </c>
      <c r="C17" s="43" t="s">
        <v>116</v>
      </c>
      <c r="D17" s="31" t="s">
        <v>130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</row>
    <row r="18" ht="18.75" customHeight="1">
      <c r="A18" s="43" t="s">
        <v>110</v>
      </c>
      <c r="B18" s="43" t="s">
        <v>116</v>
      </c>
      <c r="C18" s="43" t="s">
        <v>121</v>
      </c>
      <c r="D18" s="31" t="s">
        <v>131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</row>
    <row r="19" ht="18.75" customHeight="1">
      <c r="A19" s="43" t="s">
        <v>111</v>
      </c>
      <c r="B19" s="43"/>
      <c r="C19" s="43"/>
      <c r="D19" s="31" t="s">
        <v>132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</row>
    <row r="20" ht="18.75" customHeight="1">
      <c r="A20" s="43"/>
      <c r="B20" s="43" t="s">
        <v>117</v>
      </c>
      <c r="C20" s="43"/>
      <c r="D20" s="31" t="s">
        <v>133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</row>
    <row r="21" ht="18.75" customHeight="1">
      <c r="A21" s="43" t="s">
        <v>111</v>
      </c>
      <c r="B21" s="43" t="s">
        <v>117</v>
      </c>
      <c r="C21" s="43" t="s">
        <v>120</v>
      </c>
      <c r="D21" s="31" t="s">
        <v>134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</row>
    <row r="22" ht="18.75" customHeight="1">
      <c r="A22" s="43" t="s">
        <v>111</v>
      </c>
      <c r="B22" s="43" t="s">
        <v>117</v>
      </c>
      <c r="C22" s="43" t="s">
        <v>114</v>
      </c>
      <c r="D22" s="31" t="s">
        <v>135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</row>
    <row r="23" ht="18.75" customHeight="1">
      <c r="A23" s="43" t="s">
        <v>112</v>
      </c>
      <c r="B23" s="43"/>
      <c r="C23" s="43"/>
      <c r="D23" s="31" t="s">
        <v>136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</row>
    <row r="24" ht="18.75" customHeight="1">
      <c r="A24" s="43"/>
      <c r="B24" s="43" t="s">
        <v>118</v>
      </c>
      <c r="C24" s="43"/>
      <c r="D24" s="31" t="s">
        <v>137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</row>
    <row r="25" ht="18.75" customHeight="1">
      <c r="A25" s="43" t="s">
        <v>112</v>
      </c>
      <c r="B25" s="43" t="s">
        <v>118</v>
      </c>
      <c r="C25" s="43" t="s">
        <v>120</v>
      </c>
      <c r="D25" s="31" t="s">
        <v>138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</row>
    <row r="26" ht="18.75" customHeight="1">
      <c r="A26" s="43" t="s">
        <v>248</v>
      </c>
      <c r="B26" s="43"/>
      <c r="C26" s="43"/>
      <c r="D26" s="3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</sheetData>
  <mergeCells count="8">
    <mergeCell ref="A1:Q1"/>
    <mergeCell ref="D4:D6"/>
    <mergeCell ref="E4:E6"/>
    <mergeCell ref="A4:C6"/>
    <mergeCell ref="F4:I5"/>
    <mergeCell ref="J4:Q5"/>
    <mergeCell ref="N3:Q3"/>
    <mergeCell ref="A3:E3"/>
  </mergeCells>
  <printOptions/>
  <pageMargins left="0.7" right="0.7" top="0.75" bottom="0.75" header="0.3" footer="0.3"/>
  <pageSetup fitToHeight="0" orientation="portrait"/>
</worksheet>
</file>