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5248" windowHeight="13548" firstSheet="6" activeTab="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<sst xmlns="http://schemas.openxmlformats.org/spreadsheetml/2006/main" count="2601" uniqueCount="320">
  <si>
    <t>部门收支总表</t>
  </si>
  <si>
    <t/>
  </si>
  <si>
    <t>公开01表</t>
  </si>
  <si>
    <t>单位名称：益阳市资阳区自然资源局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</si>
  <si>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</si>
  <si>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</si>
  <si>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</si>
  <si>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</si>
  <si>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</si>
  <si>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</si>
  <si>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</si>
  <si>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</si>
  <si>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</si>
  <si>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</si>
  <si>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</si>
  <si>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</si>
  <si>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</si>
  <si>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</si>
  <si>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</si>
  <si>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</si>
  <si>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</si>
  <si>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</si>
  <si>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</si>
  <si>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</si>
  <si>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</si>
  <si>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</si>
  <si>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</si>
  <si>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</si>
  <si>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</si>
  <si>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</si>
  <si>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</si>
  <si>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</si>
  <si>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</si>
  <si>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</si>
  <si>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</si>
  <si>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</si>
  <si>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</si>
  <si>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</si>
  <si>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</si>
  <si>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</si>
  <si>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</si>
  <si>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</si>
  <si>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</si>
  <si>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</si>
  <si>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</si>
  <si>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</si>
  <si>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</si>
  <si>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</si>
  <si>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</si>
  <si>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</si>
  <si>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</si>
  <si>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</si>
  <si>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</si>
  <si>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</si>
  <si>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</si>
  <si>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</si>
  <si>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</si>
  <si>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</si>
  <si>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</si>
  <si>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</si>
  <si>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</si>
  <si>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</si>
  <si>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</si>
  <si>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</si>
  <si>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</si>
  <si>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</si>
  <si>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</si>
  <si>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</si>
  <si>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</si>
  <si>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</si>
  <si>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</si>
  <si>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</si>
  <si>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</si>
  <si>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</si>
  <si>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</si>
  <si>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</si>
  <si>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</si>
  <si>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</si>
  <si>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</si>
  <si>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</si>
  <si>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</si>
  <si>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</si>
  <si>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</si>
  <si>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</si>
  <si>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</si>
  <si>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</si>
  <si>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</si>
  <si>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</si>
  <si>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</si>
  <si>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</si>
  <si>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</si>
  <si>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</si>
  <si>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</si>
  <si>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</si>
  <si>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</si>
  <si>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</si>
  <si>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</si>
  <si>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</si>
  <si>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</si>
  <si>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</si>
  <si>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</si>
  <si>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</si>
  <si>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益阳市资阳区自然资源局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</si>
  <si>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</si>
  <si>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</si>
  <si>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</si>
  <si>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</si>
  <si>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</si>
  <si>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</si>
  <si>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</si>
  <si>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</si>
  <si>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</si>
  <si>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</si>
  <si>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</si>
  <si>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</si>
  <si>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</si>
  <si>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</si>
  <si>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</si>
  <si>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</si>
  <si>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</si>
  <si>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</si>
  <si>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</si>
  <si>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</si>
  <si>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</si>
  <si>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</si>
  <si>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</si>
  <si>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</si>
  <si>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</si>
  <si>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</si>
  <si>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</si>
  <si>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01</t>
  </si>
  <si>
    <t>行政单位医疗</t>
  </si>
  <si>
    <t>03</t>
  </si>
  <si>
    <t>公务员医疗补助</t>
  </si>
  <si>
    <t>220</t>
  </si>
  <si>
    <t>自然资源海洋气象等支出</t>
  </si>
  <si>
    <t>自然资源事务</t>
  </si>
  <si>
    <t>行政运行（国土资源事务）</t>
  </si>
  <si>
    <t>02</t>
  </si>
  <si>
    <t>一般行政管理事务（国土资源事务）</t>
  </si>
  <si>
    <t>99</t>
  </si>
  <si>
    <t>其他自然资源事务支出</t>
  </si>
  <si>
    <t>221</t>
  </si>
  <si>
    <t>住房保障支出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</si>
  <si>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</si>
  <si>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</si>
  <si>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</si>
  <si>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</si>
  <si>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</si>
  <si>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</si>
  <si>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</si>
  <si>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</si>
  <si>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</si>
  <si>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</si>
  <si>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</si>
  <si>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</si>
  <si>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</si>
  <si>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</si>
  <si>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</si>
  <si>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</si>
  <si>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</si>
  <si>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</si>
  <si>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</si>
  <si>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</si>
  <si>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</si>
  <si>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</si>
  <si>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</si>
  <si>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</si>
  <si>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</si>
  <si>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</si>
  <si>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</si>
  <si>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</si>
  <si>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</si>
  <si>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</si>
  <si>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</si>
  <si>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</si>
  <si>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</si>
  <si>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</si>
  <si>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</si>
  <si>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</si>
  <si>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</si>
  <si>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</si>
  <si>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</si>
  <si>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</si>
  <si>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</si>
  <si>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</si>
  <si>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</si>
  <si>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</si>
  <si>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</si>
  <si>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</si>
  <si>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</si>
  <si>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</si>
  <si>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</si>
  <si>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</si>
  <si>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</si>
  <si>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</si>
  <si>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</si>
  <si>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</si>
  <si>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</si>
  <si>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</si>
  <si>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</si>
  <si>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</si>
  <si>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</si>
  <si>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</si>
  <si>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</si>
  <si>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</si>
  <si>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</si>
  <si>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</si>
  <si>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</si>
  <si>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</si>
  <si>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</si>
  <si>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</si>
  <si>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</si>
  <si>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</si>
  <si>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</si>
  <si>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</si>
  <si>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</si>
  <si>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</si>
  <si>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</si>
  <si>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</si>
  <si>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</si>
  <si>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</si>
  <si>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</si>
  <si>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</si>
  <si>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</si>
  <si>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</si>
  <si>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</si>
  <si>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</si>
  <si>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</si>
  <si>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</si>
  <si>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</si>
  <si>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</si>
  <si>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</si>
  <si>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</si>
  <si>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</si>
  <si>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</si>
  <si>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</si>
  <si>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</si>
  <si>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</si>
  <si>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</si>
  <si>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</si>
  <si>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</si>
  <si>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</si>
  <si>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</si>
  <si>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</si>
  <si>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本年度无内容</t>
  </si>
  <si>
    <t>政府性基金拨款支出预算分类汇总表（按政府预算经济分类）</t>
  </si>
  <si>
    <t>公开10表</t>
  </si>
  <si>
    <t>2021年一般公共预算基本支出预算表</t>
  </si>
  <si>
    <t>公开11表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</si>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</sst>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9.95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3" borderId="2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8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14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0" fontId="6" fillId="0" borderId="0" xfId="6" applyNumberFormat="1" applyFont="1" applyFill="1" applyBorder="1" applyAlignment="1" applyProtection="1">
      <alignment vertical="center" wrapText="1"/>
    </xf>
    <xf numFmtId="49" fontId="2" fillId="0" borderId="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6" applyNumberFormat="1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7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" sqref="A1:H1"/>
    </sheetView>
  </sheetViews>
  <sheetFormatPr defaultColWidth="9" defaultRowHeight="14.25" customHeight="1" outlineLevelCol="7"/>
  <cols>
    <col min="1" max="1" width="42.4259259259259" customWidth="1"/>
    <col min="2" max="2" width="14.1388888888889" customWidth="1"/>
    <col min="3" max="3" width="32.287037037037" customWidth="1"/>
    <col min="4" max="4" width="16.287037037037" customWidth="1"/>
    <col min="5" max="5" width="35" customWidth="1"/>
    <col min="6" max="6" width="13.287037037037" customWidth="1"/>
    <col min="7" max="7" width="31.287037037037" customWidth="1"/>
    <col min="8" max="8" width="16.287037037037" customWidth="1"/>
  </cols>
  <sheetData>
    <row r="1" ht="27" customHeight="1" spans="1:8">
      <c r="A1" s="120" t="s">
        <v>0</v>
      </c>
      <c r="B1" s="120" t="s">
        <v>1</v>
      </c>
      <c r="C1" s="120" t="s">
        <v>1</v>
      </c>
      <c r="D1" s="120" t="s">
        <v>1</v>
      </c>
      <c r="E1" s="120" t="s">
        <v>1</v>
      </c>
      <c r="F1" s="120" t="s">
        <v>1</v>
      </c>
      <c r="G1" s="120" t="s">
        <v>1</v>
      </c>
      <c r="H1" s="120" t="s">
        <v>1</v>
      </c>
    </row>
    <row r="2" ht="12.75" customHeight="1" spans="1:8">
      <c r="A2" s="120" t="s">
        <v>1</v>
      </c>
      <c r="B2" s="121" t="s">
        <v>1</v>
      </c>
      <c r="C2" s="121" t="s">
        <v>1</v>
      </c>
      <c r="D2" s="121" t="s">
        <v>1</v>
      </c>
      <c r="E2" s="121" t="s">
        <v>1</v>
      </c>
      <c r="F2" s="121" t="s">
        <v>1</v>
      </c>
      <c r="G2" s="121" t="s">
        <v>1</v>
      </c>
      <c r="H2" s="122" t="s">
        <v>2</v>
      </c>
    </row>
    <row r="3" ht="12.75" customHeight="1" spans="1:8">
      <c r="A3" s="123" t="s">
        <v>3</v>
      </c>
      <c r="B3" s="123"/>
      <c r="C3" s="124" t="s">
        <v>1</v>
      </c>
      <c r="D3" s="124" t="s">
        <v>1</v>
      </c>
      <c r="E3" s="124" t="s">
        <v>1</v>
      </c>
      <c r="F3" s="122" t="s">
        <v>1</v>
      </c>
      <c r="G3" s="125" t="s">
        <v>4</v>
      </c>
      <c r="H3" s="125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7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6" t="s">
        <v>12</v>
      </c>
      <c r="B6" s="7">
        <v>758.73</v>
      </c>
      <c r="C6" s="127" t="s">
        <v>13</v>
      </c>
      <c r="D6" s="7">
        <v>0</v>
      </c>
      <c r="E6" s="128" t="s">
        <v>14</v>
      </c>
      <c r="F6" s="7">
        <v>473.73</v>
      </c>
      <c r="G6" s="101" t="s">
        <v>15</v>
      </c>
      <c r="H6" s="7">
        <v>421.19</v>
      </c>
    </row>
    <row r="7" ht="15.75" customHeight="1" spans="1:8">
      <c r="A7" s="126" t="s">
        <v>16</v>
      </c>
      <c r="B7" s="104">
        <v>546.16</v>
      </c>
      <c r="C7" s="127" t="s">
        <v>17</v>
      </c>
      <c r="D7" s="7">
        <v>0</v>
      </c>
      <c r="E7" s="128" t="s">
        <v>18</v>
      </c>
      <c r="F7" s="7">
        <v>421.19</v>
      </c>
      <c r="G7" s="101" t="s">
        <v>19</v>
      </c>
      <c r="H7" s="7">
        <v>335.75</v>
      </c>
    </row>
    <row r="8" ht="15.75" customHeight="1" spans="1:8">
      <c r="A8" s="126" t="s">
        <v>20</v>
      </c>
      <c r="B8" s="104">
        <v>212.57</v>
      </c>
      <c r="C8" s="127" t="s">
        <v>21</v>
      </c>
      <c r="D8" s="7">
        <v>0</v>
      </c>
      <c r="E8" s="128" t="s">
        <v>22</v>
      </c>
      <c r="F8" s="7">
        <v>50.75</v>
      </c>
      <c r="G8" s="101" t="s">
        <v>23</v>
      </c>
      <c r="H8" s="7">
        <v>0</v>
      </c>
    </row>
    <row r="9" ht="15.75" customHeight="1" spans="1:8">
      <c r="A9" s="126" t="s">
        <v>24</v>
      </c>
      <c r="B9" s="104">
        <v>0</v>
      </c>
      <c r="C9" s="127" t="s">
        <v>25</v>
      </c>
      <c r="D9" s="7">
        <v>0</v>
      </c>
      <c r="E9" s="128" t="s">
        <v>26</v>
      </c>
      <c r="F9" s="7">
        <v>1.79</v>
      </c>
      <c r="G9" s="101" t="s">
        <v>27</v>
      </c>
      <c r="H9" s="7">
        <v>0</v>
      </c>
    </row>
    <row r="10" ht="15.75" customHeight="1" spans="1:8">
      <c r="A10" s="126" t="s">
        <v>28</v>
      </c>
      <c r="B10" s="104">
        <v>0</v>
      </c>
      <c r="C10" s="127" t="s">
        <v>29</v>
      </c>
      <c r="D10" s="7">
        <v>0</v>
      </c>
      <c r="E10" s="128" t="s">
        <v>30</v>
      </c>
      <c r="F10" s="7">
        <v>285</v>
      </c>
      <c r="G10" s="101" t="s">
        <v>31</v>
      </c>
      <c r="H10" s="7">
        <v>0</v>
      </c>
    </row>
    <row r="11" ht="15.75" customHeight="1" spans="1:8">
      <c r="A11" s="126" t="s">
        <v>32</v>
      </c>
      <c r="B11" s="104">
        <v>0</v>
      </c>
      <c r="C11" s="127" t="s">
        <v>33</v>
      </c>
      <c r="D11" s="7">
        <v>0</v>
      </c>
      <c r="E11" s="128" t="s">
        <v>34</v>
      </c>
      <c r="F11" s="7">
        <v>0</v>
      </c>
      <c r="G11" s="101" t="s">
        <v>35</v>
      </c>
      <c r="H11" s="102">
        <v>0</v>
      </c>
    </row>
    <row r="12" ht="15.75" customHeight="1" spans="1:8">
      <c r="A12" s="126" t="s">
        <v>36</v>
      </c>
      <c r="B12" s="104">
        <v>0</v>
      </c>
      <c r="C12" s="127" t="s">
        <v>37</v>
      </c>
      <c r="D12" s="7">
        <v>0</v>
      </c>
      <c r="E12" s="128" t="s">
        <v>38</v>
      </c>
      <c r="F12" s="7">
        <v>285</v>
      </c>
      <c r="G12" s="129" t="s">
        <v>39</v>
      </c>
      <c r="H12" s="102">
        <v>0</v>
      </c>
    </row>
    <row r="13" ht="15.75" customHeight="1" spans="1:8">
      <c r="A13" s="126" t="s">
        <v>40</v>
      </c>
      <c r="B13" s="104">
        <v>0</v>
      </c>
      <c r="C13" s="127" t="s">
        <v>41</v>
      </c>
      <c r="D13" s="7">
        <v>47.92</v>
      </c>
      <c r="E13" s="128" t="s">
        <v>42</v>
      </c>
      <c r="F13" s="7">
        <v>0</v>
      </c>
      <c r="G13" s="129" t="s">
        <v>43</v>
      </c>
      <c r="H13" s="102">
        <v>0</v>
      </c>
    </row>
    <row r="14" ht="15.75" customHeight="1" spans="1:8">
      <c r="A14" s="126" t="s">
        <v>44</v>
      </c>
      <c r="B14" s="104">
        <v>0</v>
      </c>
      <c r="C14" s="127" t="s">
        <v>45</v>
      </c>
      <c r="D14" s="7">
        <v>0</v>
      </c>
      <c r="E14" s="128" t="s">
        <v>46</v>
      </c>
      <c r="F14" s="7">
        <v>0</v>
      </c>
      <c r="G14" s="129" t="s">
        <v>47</v>
      </c>
      <c r="H14" s="102">
        <v>1.79</v>
      </c>
    </row>
    <row r="15" ht="15.75" customHeight="1" spans="1:8">
      <c r="A15" s="130"/>
      <c r="B15" s="131"/>
      <c r="C15" s="128" t="s">
        <v>48</v>
      </c>
      <c r="D15" s="7">
        <v>34.67</v>
      </c>
      <c r="E15" s="128" t="s">
        <v>49</v>
      </c>
      <c r="F15" s="7">
        <v>0</v>
      </c>
      <c r="G15" s="132" t="s">
        <v>50</v>
      </c>
      <c r="H15" s="7">
        <v>0</v>
      </c>
    </row>
    <row r="16" ht="15.75" customHeight="1" spans="1:8">
      <c r="A16" s="130"/>
      <c r="B16" s="133"/>
      <c r="C16" s="128" t="s">
        <v>51</v>
      </c>
      <c r="D16" s="7">
        <v>0</v>
      </c>
      <c r="E16" s="128" t="s">
        <v>52</v>
      </c>
      <c r="F16" s="7">
        <v>0</v>
      </c>
      <c r="G16" s="132" t="s">
        <v>53</v>
      </c>
      <c r="H16" s="104">
        <v>0</v>
      </c>
    </row>
    <row r="17" ht="15.75" customHeight="1" spans="1:8">
      <c r="A17" s="130"/>
      <c r="B17" s="133"/>
      <c r="C17" s="128" t="s">
        <v>54</v>
      </c>
      <c r="D17" s="7">
        <v>0</v>
      </c>
      <c r="E17" s="128" t="s">
        <v>55</v>
      </c>
      <c r="F17" s="7">
        <v>0</v>
      </c>
      <c r="G17" s="132" t="s">
        <v>56</v>
      </c>
      <c r="H17" s="106">
        <v>0</v>
      </c>
    </row>
    <row r="18" ht="15.75" customHeight="1" spans="1:8">
      <c r="A18" s="130"/>
      <c r="B18" s="133"/>
      <c r="C18" s="128" t="s">
        <v>57</v>
      </c>
      <c r="D18" s="7">
        <v>0</v>
      </c>
      <c r="E18" s="130"/>
      <c r="F18" s="7"/>
      <c r="G18" s="132" t="s">
        <v>58</v>
      </c>
      <c r="H18" s="102">
        <v>0</v>
      </c>
    </row>
    <row r="19" ht="15.75" customHeight="1" spans="1:8">
      <c r="A19" s="130"/>
      <c r="B19" s="133"/>
      <c r="C19" s="128" t="s">
        <v>59</v>
      </c>
      <c r="D19" s="7">
        <v>0</v>
      </c>
      <c r="E19" s="100"/>
      <c r="F19" s="100"/>
      <c r="G19" s="132" t="s">
        <v>60</v>
      </c>
      <c r="H19" s="102">
        <v>0</v>
      </c>
    </row>
    <row r="20" ht="15.75" customHeight="1" spans="1:8">
      <c r="A20" s="130"/>
      <c r="B20" s="133"/>
      <c r="C20" s="128" t="s">
        <v>61</v>
      </c>
      <c r="D20" s="7">
        <v>0</v>
      </c>
      <c r="E20" s="130"/>
      <c r="F20" s="7"/>
      <c r="G20" s="132" t="s">
        <v>62</v>
      </c>
      <c r="H20" s="7">
        <v>0</v>
      </c>
    </row>
    <row r="21" ht="15.75" customHeight="1" spans="1:8">
      <c r="A21" s="130"/>
      <c r="B21" s="133"/>
      <c r="C21" s="128" t="s">
        <v>63</v>
      </c>
      <c r="D21" s="7">
        <v>0</v>
      </c>
      <c r="E21" s="130"/>
      <c r="F21" s="7"/>
      <c r="G21" s="100"/>
      <c r="H21" s="134"/>
    </row>
    <row r="22" ht="15.75" customHeight="1" spans="1:8">
      <c r="A22" s="130"/>
      <c r="B22" s="133"/>
      <c r="C22" s="128" t="s">
        <v>64</v>
      </c>
      <c r="D22" s="7">
        <v>0</v>
      </c>
      <c r="E22" s="130"/>
      <c r="F22" s="7"/>
      <c r="G22" s="100"/>
      <c r="H22" s="135"/>
    </row>
    <row r="23" ht="15.75" customHeight="1" spans="1:8">
      <c r="A23" s="130"/>
      <c r="B23" s="133"/>
      <c r="C23" s="128" t="s">
        <v>65</v>
      </c>
      <c r="D23" s="7">
        <v>0</v>
      </c>
      <c r="E23" s="130"/>
      <c r="F23" s="7"/>
      <c r="G23" s="100"/>
      <c r="H23" s="135"/>
    </row>
    <row r="24" ht="15.75" customHeight="1" spans="1:8">
      <c r="A24" s="130"/>
      <c r="B24" s="133"/>
      <c r="C24" s="128" t="s">
        <v>66</v>
      </c>
      <c r="D24" s="7">
        <v>640.62</v>
      </c>
      <c r="E24" s="130"/>
      <c r="F24" s="7"/>
      <c r="G24" s="100"/>
      <c r="H24" s="135"/>
    </row>
    <row r="25" ht="15.75" customHeight="1" spans="1:8">
      <c r="A25" s="130"/>
      <c r="B25" s="133"/>
      <c r="C25" s="128" t="s">
        <v>67</v>
      </c>
      <c r="D25" s="7">
        <v>35.52</v>
      </c>
      <c r="E25" s="130"/>
      <c r="F25" s="7"/>
      <c r="G25" s="100"/>
      <c r="H25" s="135"/>
    </row>
    <row r="26" ht="15.75" customHeight="1" spans="1:8">
      <c r="A26" s="130"/>
      <c r="B26" s="133"/>
      <c r="C26" s="128" t="s">
        <v>68</v>
      </c>
      <c r="D26" s="7">
        <v>0</v>
      </c>
      <c r="E26" s="130"/>
      <c r="F26" s="7"/>
      <c r="G26" s="100"/>
      <c r="H26" s="135"/>
    </row>
    <row r="27" ht="15.75" customHeight="1" spans="1:8">
      <c r="A27" s="130"/>
      <c r="B27" s="133"/>
      <c r="C27" s="128" t="s">
        <v>69</v>
      </c>
      <c r="D27" s="102">
        <v>0</v>
      </c>
      <c r="E27" s="130"/>
      <c r="F27" s="7"/>
      <c r="G27" s="100"/>
      <c r="H27" s="135"/>
    </row>
    <row r="28" ht="15.75" customHeight="1" spans="1:8">
      <c r="A28" s="130"/>
      <c r="B28" s="133"/>
      <c r="C28" s="126" t="s">
        <v>70</v>
      </c>
      <c r="D28" s="102">
        <v>0</v>
      </c>
      <c r="E28" s="136"/>
      <c r="F28" s="7"/>
      <c r="G28" s="100"/>
      <c r="H28" s="135"/>
    </row>
    <row r="29" ht="15.75" customHeight="1" spans="1:8">
      <c r="A29" s="130"/>
      <c r="B29" s="133"/>
      <c r="C29" s="126" t="s">
        <v>71</v>
      </c>
      <c r="D29" s="7">
        <v>0</v>
      </c>
      <c r="E29" s="136"/>
      <c r="F29" s="7"/>
      <c r="G29" s="100"/>
      <c r="H29" s="135"/>
    </row>
    <row r="30" ht="15.75" customHeight="1" spans="1:8">
      <c r="A30" s="130"/>
      <c r="B30" s="133"/>
      <c r="C30" s="128" t="s">
        <v>72</v>
      </c>
      <c r="D30" s="104">
        <v>0</v>
      </c>
      <c r="E30" s="130"/>
      <c r="F30" s="7"/>
      <c r="G30" s="100"/>
      <c r="H30" s="135"/>
    </row>
    <row r="31" ht="15.75" customHeight="1" spans="1:8">
      <c r="A31" s="130"/>
      <c r="B31" s="133"/>
      <c r="C31" s="128" t="s">
        <v>73</v>
      </c>
      <c r="D31" s="7">
        <v>0</v>
      </c>
      <c r="E31" s="130"/>
      <c r="F31" s="7"/>
      <c r="G31" s="100"/>
      <c r="H31" s="135"/>
    </row>
    <row r="32" ht="15.75" customHeight="1" spans="1:8">
      <c r="A32" s="130"/>
      <c r="B32" s="133"/>
      <c r="C32" s="128" t="s">
        <v>74</v>
      </c>
      <c r="D32" s="7">
        <v>0</v>
      </c>
      <c r="E32" s="130"/>
      <c r="F32" s="7"/>
      <c r="G32" s="100"/>
      <c r="H32" s="135"/>
    </row>
    <row r="33" ht="15.75" customHeight="1" spans="1:8">
      <c r="A33" s="130"/>
      <c r="B33" s="133"/>
      <c r="C33" s="128" t="s">
        <v>75</v>
      </c>
      <c r="D33" s="7">
        <v>0</v>
      </c>
      <c r="E33" s="130"/>
      <c r="F33" s="7"/>
      <c r="G33" s="100"/>
      <c r="H33" s="135"/>
    </row>
    <row r="34" ht="15.75" customHeight="1" spans="1:8">
      <c r="A34" s="130"/>
      <c r="B34" s="133"/>
      <c r="C34" s="128" t="s">
        <v>76</v>
      </c>
      <c r="D34" s="102">
        <v>0</v>
      </c>
      <c r="E34" s="130"/>
      <c r="F34" s="7"/>
      <c r="G34" s="100"/>
      <c r="H34" s="135"/>
    </row>
    <row r="35" ht="15.75" customHeight="1" spans="1:8">
      <c r="A35" s="130"/>
      <c r="B35" s="137"/>
      <c r="C35" s="126" t="s">
        <v>77</v>
      </c>
      <c r="D35" s="7">
        <v>0</v>
      </c>
      <c r="E35" s="136"/>
      <c r="F35" s="7"/>
      <c r="G35" s="100"/>
      <c r="H35" s="135"/>
    </row>
    <row r="36" ht="15.75" customHeight="1" spans="1:8">
      <c r="A36" s="5" t="s">
        <v>78</v>
      </c>
      <c r="B36" s="102">
        <v>758.73</v>
      </c>
      <c r="C36" s="5" t="s">
        <v>79</v>
      </c>
      <c r="D36" s="104">
        <v>758.73</v>
      </c>
      <c r="E36" s="5" t="s">
        <v>79</v>
      </c>
      <c r="F36" s="7">
        <v>758.73</v>
      </c>
      <c r="G36" s="100"/>
      <c r="H36" s="135"/>
    </row>
    <row r="37" ht="15.75" customHeight="1" spans="1:8">
      <c r="A37" s="126" t="s">
        <v>80</v>
      </c>
      <c r="B37" s="7">
        <v>0</v>
      </c>
      <c r="C37" s="136"/>
      <c r="D37" s="7"/>
      <c r="E37" s="130"/>
      <c r="F37" s="7"/>
      <c r="G37" s="100"/>
      <c r="H37" s="135"/>
    </row>
    <row r="38" ht="15" customHeight="1" spans="1:8">
      <c r="A38" s="5" t="s">
        <v>81</v>
      </c>
      <c r="B38" s="104">
        <v>758.73</v>
      </c>
      <c r="C38" s="5" t="s">
        <v>82</v>
      </c>
      <c r="D38" s="7">
        <v>758.73</v>
      </c>
      <c r="E38" s="5" t="s">
        <v>82</v>
      </c>
      <c r="F38" s="7">
        <v>758.73</v>
      </c>
      <c r="G38" s="5" t="s">
        <v>82</v>
      </c>
      <c r="H38" s="133">
        <v>758.73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workbookViewId="0">
      <selection activeCell="F9" sqref="F9"/>
    </sheetView>
  </sheetViews>
  <sheetFormatPr defaultColWidth="9" defaultRowHeight="14.25" customHeight="1" outlineLevelRow="5"/>
  <cols>
    <col min="1" max="3" width="6.71296296296296" customWidth="1"/>
    <col min="4" max="4" width="31.4259259259259" customWidth="1"/>
    <col min="5" max="11" width="12" customWidth="1"/>
    <col min="12" max="12" width="12.287037037037" customWidth="1"/>
    <col min="13" max="20" width="12" customWidth="1"/>
  </cols>
  <sheetData>
    <row r="1" ht="36" customHeight="1" spans="1:20">
      <c r="A1" s="77" t="s">
        <v>246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9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9" t="s">
        <v>247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10" t="s">
        <v>4</v>
      </c>
      <c r="S3" s="10"/>
      <c r="T3" s="10"/>
    </row>
    <row r="4" ht="40.5" customHeight="1" spans="1:20">
      <c r="A4" s="5" t="s">
        <v>105</v>
      </c>
      <c r="B4" s="5" t="s">
        <v>1</v>
      </c>
      <c r="C4" s="5" t="s">
        <v>1</v>
      </c>
      <c r="D4" s="79" t="s">
        <v>106</v>
      </c>
      <c r="E4" s="37" t="s">
        <v>86</v>
      </c>
      <c r="F4" s="37" t="s">
        <v>164</v>
      </c>
      <c r="G4" s="37" t="s">
        <v>165</v>
      </c>
      <c r="H4" s="37" t="s">
        <v>166</v>
      </c>
      <c r="I4" s="37" t="s">
        <v>167</v>
      </c>
      <c r="J4" s="37" t="s">
        <v>168</v>
      </c>
      <c r="K4" s="37" t="s">
        <v>169</v>
      </c>
      <c r="L4" s="5" t="s">
        <v>170</v>
      </c>
      <c r="M4" s="5" t="s">
        <v>171</v>
      </c>
      <c r="N4" s="5" t="s">
        <v>152</v>
      </c>
      <c r="O4" s="5" t="s">
        <v>172</v>
      </c>
      <c r="P4" s="5" t="s">
        <v>156</v>
      </c>
      <c r="Q4" s="5" t="s">
        <v>173</v>
      </c>
      <c r="R4" s="5" t="s">
        <v>174</v>
      </c>
      <c r="S4" s="5" t="s">
        <v>175</v>
      </c>
      <c r="T4" s="5" t="s">
        <v>159</v>
      </c>
    </row>
    <row r="5" ht="26.25" customHeight="1" spans="1:20">
      <c r="A5" s="37" t="s">
        <v>116</v>
      </c>
      <c r="B5" s="37" t="s">
        <v>117</v>
      </c>
      <c r="C5" s="37" t="s">
        <v>118</v>
      </c>
      <c r="D5" s="79" t="s">
        <v>90</v>
      </c>
      <c r="E5" s="80" t="s">
        <v>91</v>
      </c>
      <c r="F5" s="37" t="s">
        <v>92</v>
      </c>
      <c r="G5" s="79" t="s">
        <v>93</v>
      </c>
      <c r="H5" s="79" t="s">
        <v>94</v>
      </c>
      <c r="I5" s="79" t="s">
        <v>95</v>
      </c>
      <c r="J5" s="79" t="s">
        <v>96</v>
      </c>
      <c r="K5" s="79" t="s">
        <v>97</v>
      </c>
      <c r="L5" s="37" t="s">
        <v>98</v>
      </c>
      <c r="M5" s="37" t="s">
        <v>99</v>
      </c>
      <c r="N5" s="37" t="s">
        <v>100</v>
      </c>
      <c r="O5" s="37" t="s">
        <v>128</v>
      </c>
      <c r="P5" s="37" t="s">
        <v>160</v>
      </c>
      <c r="Q5" s="37" t="s">
        <v>161</v>
      </c>
      <c r="R5" s="37" t="s">
        <v>176</v>
      </c>
      <c r="S5" s="37" t="s">
        <v>177</v>
      </c>
      <c r="T5" s="37" t="s">
        <v>178</v>
      </c>
    </row>
    <row r="6" ht="22.5" customHeight="1" spans="1:20">
      <c r="A6" s="81"/>
      <c r="B6" s="82"/>
      <c r="C6" s="82"/>
      <c r="D6" s="7" t="s">
        <v>245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3"/>
      <c r="S6" s="83"/>
      <c r="T6" s="7"/>
    </row>
  </sheetData>
  <mergeCells count="4">
    <mergeCell ref="A1:T1"/>
    <mergeCell ref="A3:E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3" sqref="A3:D3"/>
    </sheetView>
  </sheetViews>
  <sheetFormatPr defaultColWidth="9" defaultRowHeight="14.25" customHeight="1"/>
  <cols>
    <col min="1" max="1" width="6.71296296296296" customWidth="1"/>
    <col min="2" max="2" width="32.712962962963" customWidth="1"/>
    <col min="3" max="3" width="7.28703703703704" customWidth="1"/>
    <col min="4" max="6" width="21.1388888888889" customWidth="1"/>
    <col min="7" max="11" width="9.13888888888889" customWidth="1"/>
  </cols>
  <sheetData>
    <row r="1" ht="31.5" customHeight="1" spans="1:11">
      <c r="A1" s="58" t="s">
        <v>248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60" t="s">
        <v>249</v>
      </c>
      <c r="G2" s="59"/>
      <c r="H2" s="59"/>
      <c r="I2" s="59"/>
      <c r="J2" s="59"/>
      <c r="K2" s="59"/>
    </row>
    <row r="3" ht="12.75" customHeight="1" spans="1:11">
      <c r="A3" s="61" t="s">
        <v>102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7" t="s">
        <v>250</v>
      </c>
      <c r="B4" s="17" t="s">
        <v>1</v>
      </c>
      <c r="C4" s="30" t="s">
        <v>184</v>
      </c>
      <c r="D4" s="17" t="s">
        <v>237</v>
      </c>
      <c r="E4" s="17" t="s">
        <v>251</v>
      </c>
      <c r="F4" s="17" t="s">
        <v>252</v>
      </c>
      <c r="G4" s="59"/>
      <c r="H4" s="59"/>
      <c r="I4" s="59"/>
      <c r="J4" s="59"/>
      <c r="K4" s="59"/>
    </row>
    <row r="5" ht="21" customHeight="1" spans="1:11">
      <c r="A5" s="14" t="s">
        <v>90</v>
      </c>
      <c r="B5" s="14" t="s">
        <v>1</v>
      </c>
      <c r="C5" s="63"/>
      <c r="D5" s="14" t="s">
        <v>91</v>
      </c>
      <c r="E5" s="14" t="s">
        <v>92</v>
      </c>
      <c r="F5" s="14" t="s">
        <v>93</v>
      </c>
      <c r="G5" s="59"/>
      <c r="H5" s="59"/>
      <c r="I5" s="59"/>
      <c r="J5" s="59"/>
      <c r="K5" s="59"/>
    </row>
    <row r="6" ht="21" customHeight="1" spans="1:11">
      <c r="A6" s="14" t="s">
        <v>101</v>
      </c>
      <c r="B6" s="17" t="s">
        <v>1</v>
      </c>
      <c r="C6" s="64" t="s">
        <v>91</v>
      </c>
      <c r="D6" s="65">
        <v>473.73</v>
      </c>
      <c r="E6" s="24">
        <v>422.98</v>
      </c>
      <c r="F6" s="33">
        <v>50.75</v>
      </c>
      <c r="G6" s="59"/>
      <c r="H6" s="59"/>
      <c r="I6" s="59"/>
      <c r="J6" s="59"/>
      <c r="K6" s="59"/>
    </row>
    <row r="7" ht="18.75" customHeight="1" spans="1:11">
      <c r="A7" s="17" t="s">
        <v>150</v>
      </c>
      <c r="B7" s="66" t="s">
        <v>253</v>
      </c>
      <c r="C7" s="16" t="s">
        <v>92</v>
      </c>
      <c r="D7" s="24">
        <v>421.19</v>
      </c>
      <c r="E7" s="67">
        <v>421.19</v>
      </c>
      <c r="F7" s="67"/>
      <c r="G7" s="59"/>
      <c r="H7" s="59"/>
      <c r="I7" s="59"/>
      <c r="J7" s="59"/>
      <c r="K7" s="59"/>
    </row>
    <row r="8" ht="18.75" customHeight="1" spans="1:11">
      <c r="A8" s="17" t="s">
        <v>1</v>
      </c>
      <c r="B8" s="66" t="s">
        <v>254</v>
      </c>
      <c r="C8" s="16" t="s">
        <v>93</v>
      </c>
      <c r="D8" s="68">
        <v>172.7</v>
      </c>
      <c r="E8" s="69">
        <v>172.7</v>
      </c>
      <c r="F8" s="33"/>
      <c r="G8" s="59"/>
      <c r="H8" s="59"/>
      <c r="I8" s="59"/>
      <c r="J8" s="59"/>
      <c r="K8" s="59"/>
    </row>
    <row r="9" ht="18.75" customHeight="1" spans="1:11">
      <c r="A9" s="17" t="s">
        <v>1</v>
      </c>
      <c r="B9" s="66" t="s">
        <v>255</v>
      </c>
      <c r="C9" s="16" t="s">
        <v>94</v>
      </c>
      <c r="D9" s="68">
        <v>55.91</v>
      </c>
      <c r="E9" s="70">
        <v>55.91</v>
      </c>
      <c r="F9" s="33"/>
      <c r="G9" s="59"/>
      <c r="H9" s="59"/>
      <c r="I9" s="59"/>
      <c r="J9" s="59"/>
      <c r="K9" s="59"/>
    </row>
    <row r="10" ht="18.75" customHeight="1" spans="1:11">
      <c r="A10" s="17" t="s">
        <v>1</v>
      </c>
      <c r="B10" s="66" t="s">
        <v>256</v>
      </c>
      <c r="C10" s="16" t="s">
        <v>95</v>
      </c>
      <c r="D10" s="68">
        <v>0</v>
      </c>
      <c r="E10" s="70">
        <v>0</v>
      </c>
      <c r="F10" s="33"/>
      <c r="G10" s="59"/>
      <c r="H10" s="59"/>
      <c r="I10" s="59"/>
      <c r="J10" s="59"/>
      <c r="K10" s="59"/>
    </row>
    <row r="11" ht="18.75" customHeight="1" spans="1:11">
      <c r="A11" s="17" t="s">
        <v>1</v>
      </c>
      <c r="B11" s="66" t="s">
        <v>257</v>
      </c>
      <c r="C11" s="16" t="s">
        <v>96</v>
      </c>
      <c r="D11" s="68">
        <v>7.47</v>
      </c>
      <c r="E11" s="70">
        <v>7.47</v>
      </c>
      <c r="F11" s="33"/>
      <c r="G11" s="59"/>
      <c r="H11" s="59"/>
      <c r="I11" s="59"/>
      <c r="J11" s="59"/>
      <c r="K11" s="59"/>
    </row>
    <row r="12" ht="18.75" customHeight="1" spans="1:11">
      <c r="A12" s="17" t="s">
        <v>1</v>
      </c>
      <c r="B12" s="66" t="s">
        <v>258</v>
      </c>
      <c r="C12" s="16" t="s">
        <v>97</v>
      </c>
      <c r="D12" s="68">
        <v>60.24</v>
      </c>
      <c r="E12" s="67">
        <v>60.24</v>
      </c>
      <c r="F12" s="33"/>
      <c r="G12" s="59"/>
      <c r="H12" s="59"/>
      <c r="I12" s="59"/>
      <c r="J12" s="59"/>
      <c r="K12" s="59"/>
    </row>
    <row r="13" ht="18.75" customHeight="1" spans="1:11">
      <c r="A13" s="17" t="s">
        <v>1</v>
      </c>
      <c r="B13" s="66" t="s">
        <v>259</v>
      </c>
      <c r="C13" s="16" t="s">
        <v>98</v>
      </c>
      <c r="D13" s="68">
        <v>47.36</v>
      </c>
      <c r="E13" s="67">
        <v>47.36</v>
      </c>
      <c r="F13" s="33"/>
      <c r="G13" s="59"/>
      <c r="H13" s="59"/>
      <c r="I13" s="59"/>
      <c r="J13" s="59"/>
      <c r="K13" s="59"/>
    </row>
    <row r="14" ht="18.75" customHeight="1" spans="1:11">
      <c r="A14" s="17" t="s">
        <v>1</v>
      </c>
      <c r="B14" s="66" t="s">
        <v>260</v>
      </c>
      <c r="C14" s="16" t="s">
        <v>99</v>
      </c>
      <c r="D14" s="68">
        <v>0.56</v>
      </c>
      <c r="E14" s="69">
        <v>0.56</v>
      </c>
      <c r="F14" s="33"/>
      <c r="G14" s="59"/>
      <c r="H14" s="59"/>
      <c r="I14" s="59"/>
      <c r="J14" s="59"/>
      <c r="K14" s="59"/>
    </row>
    <row r="15" ht="18.75" customHeight="1" spans="1:11">
      <c r="A15" s="17" t="s">
        <v>1</v>
      </c>
      <c r="B15" s="66" t="s">
        <v>261</v>
      </c>
      <c r="C15" s="16" t="s">
        <v>100</v>
      </c>
      <c r="D15" s="71">
        <v>34.67</v>
      </c>
      <c r="E15" s="24">
        <v>34.67</v>
      </c>
      <c r="F15" s="33"/>
      <c r="G15" s="59"/>
      <c r="H15" s="59"/>
      <c r="I15" s="59"/>
      <c r="J15" s="59"/>
      <c r="K15" s="59"/>
    </row>
    <row r="16" ht="18.75" customHeight="1" spans="1:11">
      <c r="A16" s="17" t="s">
        <v>1</v>
      </c>
      <c r="B16" s="66" t="s">
        <v>262</v>
      </c>
      <c r="C16" s="16" t="s">
        <v>128</v>
      </c>
      <c r="D16" s="68">
        <v>6.76</v>
      </c>
      <c r="E16" s="67">
        <v>6.76</v>
      </c>
      <c r="F16" s="33"/>
      <c r="G16" s="59"/>
      <c r="H16" s="59"/>
      <c r="I16" s="59"/>
      <c r="J16" s="59"/>
      <c r="K16" s="59"/>
    </row>
    <row r="17" ht="18.75" customHeight="1" spans="1:11">
      <c r="A17" s="17" t="s">
        <v>1</v>
      </c>
      <c r="B17" s="66" t="s">
        <v>145</v>
      </c>
      <c r="C17" s="16" t="s">
        <v>160</v>
      </c>
      <c r="D17" s="68">
        <v>35.52</v>
      </c>
      <c r="E17" s="69">
        <v>35.52</v>
      </c>
      <c r="F17" s="70"/>
      <c r="G17" s="59"/>
      <c r="H17" s="59"/>
      <c r="I17" s="59"/>
      <c r="J17" s="59"/>
      <c r="K17" s="59"/>
    </row>
    <row r="18" ht="18.75" customHeight="1" spans="1:11">
      <c r="A18" s="17" t="s">
        <v>1</v>
      </c>
      <c r="B18" s="66" t="s">
        <v>263</v>
      </c>
      <c r="C18" s="16" t="s">
        <v>161</v>
      </c>
      <c r="D18" s="68">
        <v>0</v>
      </c>
      <c r="E18" s="70">
        <v>0</v>
      </c>
      <c r="F18" s="70"/>
      <c r="G18" s="59"/>
      <c r="H18" s="59"/>
      <c r="I18" s="59"/>
      <c r="J18" s="59"/>
      <c r="K18" s="59"/>
    </row>
    <row r="19" ht="18.75" customHeight="1" spans="1:11">
      <c r="A19" s="14" t="s">
        <v>1</v>
      </c>
      <c r="B19" s="66" t="s">
        <v>264</v>
      </c>
      <c r="C19" s="16" t="s">
        <v>176</v>
      </c>
      <c r="D19" s="68">
        <v>0</v>
      </c>
      <c r="E19" s="33">
        <v>0</v>
      </c>
      <c r="F19" s="70"/>
      <c r="G19" s="59"/>
      <c r="H19" s="59"/>
      <c r="I19" s="59"/>
      <c r="J19" s="59"/>
      <c r="K19" s="59"/>
    </row>
    <row r="20" ht="18.75" customHeight="1" spans="1:11">
      <c r="A20" s="17" t="s">
        <v>151</v>
      </c>
      <c r="B20" s="66" t="s">
        <v>253</v>
      </c>
      <c r="C20" s="16" t="s">
        <v>177</v>
      </c>
      <c r="D20" s="68">
        <v>50.75</v>
      </c>
      <c r="E20" s="72"/>
      <c r="F20" s="73">
        <v>50.75</v>
      </c>
      <c r="G20" s="59"/>
      <c r="H20" s="59"/>
      <c r="I20" s="59"/>
      <c r="J20" s="59"/>
      <c r="K20" s="59"/>
    </row>
    <row r="21" ht="18.75" customHeight="1" spans="1:11">
      <c r="A21" s="17" t="s">
        <v>1</v>
      </c>
      <c r="B21" s="66" t="s">
        <v>265</v>
      </c>
      <c r="C21" s="16" t="s">
        <v>178</v>
      </c>
      <c r="D21" s="68">
        <v>10</v>
      </c>
      <c r="E21" s="72"/>
      <c r="F21" s="73">
        <v>10</v>
      </c>
      <c r="G21" s="59"/>
      <c r="H21" s="59"/>
      <c r="I21" s="59"/>
      <c r="J21" s="59"/>
      <c r="K21" s="59"/>
    </row>
    <row r="22" ht="18.75" customHeight="1" spans="1:11">
      <c r="A22" s="17" t="s">
        <v>1</v>
      </c>
      <c r="B22" s="66" t="s">
        <v>266</v>
      </c>
      <c r="C22" s="16" t="s">
        <v>207</v>
      </c>
      <c r="D22" s="68">
        <v>0</v>
      </c>
      <c r="E22" s="25"/>
      <c r="F22" s="73">
        <v>0</v>
      </c>
      <c r="G22" s="59"/>
      <c r="H22" s="59"/>
      <c r="I22" s="59"/>
      <c r="J22" s="59"/>
      <c r="K22" s="59"/>
    </row>
    <row r="23" ht="18.75" customHeight="1" spans="1:11">
      <c r="A23" s="17" t="s">
        <v>1</v>
      </c>
      <c r="B23" s="66" t="s">
        <v>267</v>
      </c>
      <c r="C23" s="16" t="s">
        <v>209</v>
      </c>
      <c r="D23" s="68">
        <v>0.3</v>
      </c>
      <c r="E23" s="25"/>
      <c r="F23" s="73">
        <v>0.3</v>
      </c>
      <c r="G23" s="59"/>
      <c r="H23" s="59"/>
      <c r="I23" s="59"/>
      <c r="J23" s="59"/>
      <c r="K23" s="59"/>
    </row>
    <row r="24" ht="18.75" customHeight="1" spans="1:11">
      <c r="A24" s="17" t="s">
        <v>1</v>
      </c>
      <c r="B24" s="66" t="s">
        <v>268</v>
      </c>
      <c r="C24" s="16" t="s">
        <v>211</v>
      </c>
      <c r="D24" s="68">
        <v>3.3</v>
      </c>
      <c r="E24" s="25"/>
      <c r="F24" s="73">
        <v>3.3</v>
      </c>
      <c r="G24" s="59"/>
      <c r="H24" s="59"/>
      <c r="I24" s="59"/>
      <c r="J24" s="59"/>
      <c r="K24" s="59"/>
    </row>
    <row r="25" ht="18.75" customHeight="1" spans="1:11">
      <c r="A25" s="17" t="s">
        <v>1</v>
      </c>
      <c r="B25" s="66" t="s">
        <v>269</v>
      </c>
      <c r="C25" s="16" t="s">
        <v>213</v>
      </c>
      <c r="D25" s="68">
        <v>0</v>
      </c>
      <c r="E25" s="25"/>
      <c r="F25" s="73">
        <v>0</v>
      </c>
      <c r="G25" s="59"/>
      <c r="H25" s="59"/>
      <c r="I25" s="59"/>
      <c r="J25" s="59"/>
      <c r="K25" s="59"/>
    </row>
    <row r="26" ht="18.75" customHeight="1" spans="1:11">
      <c r="A26" s="17" t="s">
        <v>1</v>
      </c>
      <c r="B26" s="66" t="s">
        <v>270</v>
      </c>
      <c r="C26" s="16" t="s">
        <v>215</v>
      </c>
      <c r="D26" s="68">
        <v>3</v>
      </c>
      <c r="E26" s="25"/>
      <c r="F26" s="73">
        <v>3</v>
      </c>
      <c r="G26" s="59"/>
      <c r="H26" s="59"/>
      <c r="I26" s="59"/>
      <c r="J26" s="59"/>
      <c r="K26" s="59"/>
    </row>
    <row r="27" ht="18.75" customHeight="1" spans="1:11">
      <c r="A27" s="17" t="s">
        <v>1</v>
      </c>
      <c r="B27" s="74" t="s">
        <v>271</v>
      </c>
      <c r="C27" s="16" t="s">
        <v>217</v>
      </c>
      <c r="D27" s="68">
        <v>0</v>
      </c>
      <c r="E27" s="25"/>
      <c r="F27" s="73">
        <v>0</v>
      </c>
      <c r="G27" s="59"/>
      <c r="H27" s="59"/>
      <c r="I27" s="59"/>
      <c r="J27" s="59"/>
      <c r="K27" s="59"/>
    </row>
    <row r="28" ht="18.75" customHeight="1" spans="1:11">
      <c r="A28" s="17" t="s">
        <v>1</v>
      </c>
      <c r="B28" s="66" t="s">
        <v>272</v>
      </c>
      <c r="C28" s="16" t="s">
        <v>219</v>
      </c>
      <c r="D28" s="68">
        <v>2</v>
      </c>
      <c r="E28" s="25"/>
      <c r="F28" s="73">
        <v>2</v>
      </c>
      <c r="G28" s="59"/>
      <c r="H28" s="59"/>
      <c r="I28" s="59"/>
      <c r="J28" s="59"/>
      <c r="K28" s="59"/>
    </row>
    <row r="29" ht="18.75" customHeight="1" spans="1:11">
      <c r="A29" s="17" t="s">
        <v>1</v>
      </c>
      <c r="B29" s="66" t="s">
        <v>273</v>
      </c>
      <c r="C29" s="16" t="s">
        <v>222</v>
      </c>
      <c r="D29" s="68">
        <v>1.5</v>
      </c>
      <c r="E29" s="25"/>
      <c r="F29" s="73">
        <v>1.5</v>
      </c>
      <c r="G29" s="59"/>
      <c r="H29" s="59"/>
      <c r="I29" s="59"/>
      <c r="J29" s="59"/>
      <c r="K29" s="59"/>
    </row>
    <row r="30" ht="18.75" customHeight="1" spans="1:11">
      <c r="A30" s="17" t="s">
        <v>1</v>
      </c>
      <c r="B30" s="66" t="s">
        <v>274</v>
      </c>
      <c r="C30" s="16" t="s">
        <v>225</v>
      </c>
      <c r="D30" s="68">
        <v>1.5</v>
      </c>
      <c r="E30" s="25"/>
      <c r="F30" s="73">
        <v>1.5</v>
      </c>
      <c r="G30" s="59"/>
      <c r="H30" s="59"/>
      <c r="I30" s="59"/>
      <c r="J30" s="59"/>
      <c r="K30" s="59"/>
    </row>
    <row r="31" ht="18.75" customHeight="1" spans="1:11">
      <c r="A31" s="17" t="s">
        <v>1</v>
      </c>
      <c r="B31" s="66" t="s">
        <v>275</v>
      </c>
      <c r="C31" s="16" t="s">
        <v>227</v>
      </c>
      <c r="D31" s="75">
        <v>2</v>
      </c>
      <c r="E31" s="25"/>
      <c r="F31" s="73">
        <v>2</v>
      </c>
      <c r="G31" s="59"/>
      <c r="H31" s="59"/>
      <c r="I31" s="59"/>
      <c r="J31" s="59"/>
      <c r="K31" s="59"/>
    </row>
    <row r="32" ht="18.75" customHeight="1" spans="1:11">
      <c r="A32" s="17" t="s">
        <v>1</v>
      </c>
      <c r="B32" s="66" t="s">
        <v>276</v>
      </c>
      <c r="C32" s="16" t="s">
        <v>229</v>
      </c>
      <c r="D32" s="24">
        <v>0</v>
      </c>
      <c r="E32" s="25"/>
      <c r="F32" s="24">
        <v>0</v>
      </c>
      <c r="G32" s="59"/>
      <c r="H32" s="59"/>
      <c r="I32" s="59"/>
      <c r="J32" s="59"/>
      <c r="K32" s="59"/>
    </row>
    <row r="33" ht="18.75" customHeight="1" spans="1:11">
      <c r="A33" s="17" t="s">
        <v>1</v>
      </c>
      <c r="B33" s="66" t="s">
        <v>277</v>
      </c>
      <c r="C33" s="16" t="s">
        <v>231</v>
      </c>
      <c r="D33" s="68">
        <v>3.45</v>
      </c>
      <c r="E33" s="25"/>
      <c r="F33" s="68">
        <v>3.45</v>
      </c>
      <c r="G33" s="59"/>
      <c r="H33" s="59"/>
      <c r="I33" s="59"/>
      <c r="J33" s="59"/>
      <c r="K33" s="59"/>
    </row>
    <row r="34" ht="18.75" customHeight="1" spans="1:11">
      <c r="A34" s="17" t="s">
        <v>1</v>
      </c>
      <c r="B34" s="66" t="s">
        <v>278</v>
      </c>
      <c r="C34" s="16" t="s">
        <v>233</v>
      </c>
      <c r="D34" s="68">
        <v>3.45</v>
      </c>
      <c r="E34" s="25"/>
      <c r="F34" s="68">
        <v>3.45</v>
      </c>
      <c r="G34" s="59"/>
      <c r="H34" s="59"/>
      <c r="I34" s="59"/>
      <c r="J34" s="59"/>
      <c r="K34" s="59"/>
    </row>
    <row r="35" ht="18.75" customHeight="1" spans="1:11">
      <c r="A35" s="17" t="s">
        <v>1</v>
      </c>
      <c r="B35" s="66" t="s">
        <v>279</v>
      </c>
      <c r="C35" s="16" t="s">
        <v>235</v>
      </c>
      <c r="D35" s="68">
        <v>0</v>
      </c>
      <c r="E35" s="25"/>
      <c r="F35" s="75">
        <v>0</v>
      </c>
      <c r="G35" s="59"/>
      <c r="H35" s="59"/>
      <c r="I35" s="59"/>
      <c r="J35" s="59"/>
      <c r="K35" s="59"/>
    </row>
    <row r="36" ht="18.75" customHeight="1" spans="1:11">
      <c r="A36" s="17" t="s">
        <v>1</v>
      </c>
      <c r="B36" s="66" t="s">
        <v>280</v>
      </c>
      <c r="C36" s="16" t="s">
        <v>190</v>
      </c>
      <c r="D36" s="68">
        <v>13.08</v>
      </c>
      <c r="E36" s="25"/>
      <c r="F36" s="73">
        <v>13.08</v>
      </c>
      <c r="G36" s="59"/>
      <c r="H36" s="59"/>
      <c r="I36" s="59"/>
      <c r="J36" s="59"/>
      <c r="K36" s="59"/>
    </row>
    <row r="37" ht="18.75" customHeight="1" spans="1:11">
      <c r="A37" s="17" t="s">
        <v>1</v>
      </c>
      <c r="B37" s="66" t="s">
        <v>281</v>
      </c>
      <c r="C37" s="16" t="s">
        <v>192</v>
      </c>
      <c r="D37" s="68">
        <v>0</v>
      </c>
      <c r="E37" s="25"/>
      <c r="F37" s="24">
        <v>0</v>
      </c>
      <c r="G37" s="59"/>
      <c r="H37" s="59"/>
      <c r="I37" s="59"/>
      <c r="J37" s="59"/>
      <c r="K37" s="59"/>
    </row>
    <row r="38" ht="18.75" customHeight="1" spans="1:11">
      <c r="A38" s="17" t="s">
        <v>1</v>
      </c>
      <c r="B38" s="66" t="s">
        <v>282</v>
      </c>
      <c r="C38" s="16" t="s">
        <v>193</v>
      </c>
      <c r="D38" s="68">
        <v>6.02</v>
      </c>
      <c r="E38" s="76"/>
      <c r="F38" s="68">
        <v>6.02</v>
      </c>
      <c r="G38" s="59"/>
      <c r="H38" s="59"/>
      <c r="I38" s="59"/>
      <c r="J38" s="59"/>
      <c r="K38" s="59"/>
    </row>
    <row r="39" ht="18.75" customHeight="1" spans="1:11">
      <c r="A39" s="17" t="s">
        <v>1</v>
      </c>
      <c r="B39" s="66" t="s">
        <v>283</v>
      </c>
      <c r="C39" s="16" t="s">
        <v>194</v>
      </c>
      <c r="D39" s="68">
        <v>1.15</v>
      </c>
      <c r="E39" s="76"/>
      <c r="F39" s="75">
        <v>1.15</v>
      </c>
      <c r="G39" s="59"/>
      <c r="H39" s="59"/>
      <c r="I39" s="59"/>
      <c r="J39" s="59"/>
      <c r="K39" s="59"/>
    </row>
    <row r="40" ht="18.75" customHeight="1" spans="1:11">
      <c r="A40" s="17" t="s">
        <v>1</v>
      </c>
      <c r="B40" s="66" t="s">
        <v>284</v>
      </c>
      <c r="C40" s="16" t="s">
        <v>195</v>
      </c>
      <c r="D40" s="68">
        <v>0</v>
      </c>
      <c r="E40" s="76"/>
      <c r="F40" s="24">
        <v>0</v>
      </c>
      <c r="G40" s="59"/>
      <c r="H40" s="59"/>
      <c r="I40" s="59"/>
      <c r="J40" s="59"/>
      <c r="K40" s="59"/>
    </row>
    <row r="41" ht="18.75" customHeight="1" spans="1:11">
      <c r="A41" s="18" t="s">
        <v>152</v>
      </c>
      <c r="B41" s="66" t="s">
        <v>253</v>
      </c>
      <c r="C41" s="16" t="s">
        <v>196</v>
      </c>
      <c r="D41" s="68">
        <v>1.79</v>
      </c>
      <c r="E41" s="33">
        <v>1.79</v>
      </c>
      <c r="F41" s="67"/>
      <c r="G41" s="59"/>
      <c r="H41" s="59"/>
      <c r="I41" s="59"/>
      <c r="J41" s="59"/>
      <c r="K41" s="59"/>
    </row>
    <row r="42" ht="18.75" customHeight="1" spans="1:11">
      <c r="A42" s="17" t="s">
        <v>1</v>
      </c>
      <c r="B42" s="66" t="s">
        <v>285</v>
      </c>
      <c r="C42" s="16" t="s">
        <v>197</v>
      </c>
      <c r="D42" s="68">
        <v>0.83</v>
      </c>
      <c r="E42" s="67">
        <v>0.83</v>
      </c>
      <c r="F42" s="33"/>
      <c r="G42" s="59"/>
      <c r="H42" s="59"/>
      <c r="I42" s="59"/>
      <c r="J42" s="59"/>
      <c r="K42" s="59"/>
    </row>
    <row r="43" ht="18.75" customHeight="1" spans="1:11">
      <c r="A43" s="17" t="s">
        <v>1</v>
      </c>
      <c r="B43" s="66" t="s">
        <v>286</v>
      </c>
      <c r="C43" s="16" t="s">
        <v>198</v>
      </c>
      <c r="D43" s="68">
        <v>0.96</v>
      </c>
      <c r="E43" s="67">
        <v>0.96</v>
      </c>
      <c r="F43" s="33"/>
      <c r="G43" s="59"/>
      <c r="H43" s="59"/>
      <c r="I43" s="59"/>
      <c r="J43" s="59"/>
      <c r="K43" s="59"/>
    </row>
    <row r="44" ht="18" customHeight="1" spans="1:11">
      <c r="A44" s="17" t="s">
        <v>1</v>
      </c>
      <c r="B44" s="66" t="s">
        <v>287</v>
      </c>
      <c r="C44" s="16" t="s">
        <v>199</v>
      </c>
      <c r="D44" s="68">
        <v>0</v>
      </c>
      <c r="E44" s="67">
        <v>0</v>
      </c>
      <c r="F44" s="33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9" width="8" customWidth="1"/>
  </cols>
  <sheetData>
    <row r="1" ht="45.75" customHeight="1" spans="1:19">
      <c r="A1" s="11" t="s">
        <v>288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289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152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254</v>
      </c>
      <c r="G5" s="18" t="s">
        <v>255</v>
      </c>
      <c r="H5" s="18" t="s">
        <v>290</v>
      </c>
      <c r="I5" s="18" t="s">
        <v>258</v>
      </c>
      <c r="J5" s="18" t="s">
        <v>259</v>
      </c>
      <c r="K5" s="18" t="s">
        <v>260</v>
      </c>
      <c r="L5" s="18" t="s">
        <v>291</v>
      </c>
      <c r="M5" s="18" t="s">
        <v>262</v>
      </c>
      <c r="N5" s="18" t="s">
        <v>145</v>
      </c>
      <c r="O5" s="18" t="s">
        <v>264</v>
      </c>
      <c r="P5" s="18" t="s">
        <v>101</v>
      </c>
      <c r="Q5" s="18" t="s">
        <v>285</v>
      </c>
      <c r="R5" s="18" t="s">
        <v>292</v>
      </c>
      <c r="S5" s="18" t="s">
        <v>287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160</v>
      </c>
      <c r="Q6" s="14" t="s">
        <v>161</v>
      </c>
      <c r="R6" s="14" t="s">
        <v>176</v>
      </c>
      <c r="S6" s="14" t="s">
        <v>177</v>
      </c>
    </row>
    <row r="7" ht="21.75" customHeight="1" spans="1:19">
      <c r="A7" s="52"/>
      <c r="B7" s="52"/>
      <c r="C7" s="52"/>
      <c r="D7" s="53" t="s">
        <v>101</v>
      </c>
      <c r="E7" s="33">
        <v>421.19</v>
      </c>
      <c r="F7" s="33">
        <v>172.7</v>
      </c>
      <c r="G7" s="33">
        <v>55.91</v>
      </c>
      <c r="H7" s="33">
        <v>7.47</v>
      </c>
      <c r="I7" s="33">
        <v>60.24</v>
      </c>
      <c r="J7" s="33">
        <v>47.36</v>
      </c>
      <c r="K7" s="25">
        <v>0.56</v>
      </c>
      <c r="L7" s="24">
        <v>34.67</v>
      </c>
      <c r="M7" s="33">
        <v>6.76</v>
      </c>
      <c r="N7" s="33">
        <v>35.52</v>
      </c>
      <c r="O7" s="33">
        <v>0</v>
      </c>
      <c r="P7" s="33">
        <v>1.79</v>
      </c>
      <c r="Q7" s="33">
        <v>0.83</v>
      </c>
      <c r="R7" s="33">
        <v>0.96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47.92</v>
      </c>
      <c r="F8" s="33">
        <v>0</v>
      </c>
      <c r="G8" s="33">
        <v>0</v>
      </c>
      <c r="H8" s="33">
        <v>0</v>
      </c>
      <c r="I8" s="33">
        <v>0</v>
      </c>
      <c r="J8" s="33">
        <v>47.36</v>
      </c>
      <c r="K8" s="25">
        <v>0.56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47.92</v>
      </c>
      <c r="F9" s="33">
        <v>0</v>
      </c>
      <c r="G9" s="33">
        <v>0</v>
      </c>
      <c r="H9" s="33">
        <v>0</v>
      </c>
      <c r="I9" s="33">
        <v>0</v>
      </c>
      <c r="J9" s="33">
        <v>47.36</v>
      </c>
      <c r="K9" s="25">
        <v>0.56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3">
        <v>47.36</v>
      </c>
      <c r="F10" s="33">
        <v>0</v>
      </c>
      <c r="G10" s="33">
        <v>0</v>
      </c>
      <c r="H10" s="33">
        <v>0</v>
      </c>
      <c r="I10" s="33">
        <v>0</v>
      </c>
      <c r="J10" s="33">
        <v>47.36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119</v>
      </c>
      <c r="B11" s="52" t="s">
        <v>121</v>
      </c>
      <c r="C11" s="52" t="s">
        <v>124</v>
      </c>
      <c r="D11" s="54" t="s">
        <v>125</v>
      </c>
      <c r="E11" s="33">
        <v>0.56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0.56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 t="s">
        <v>126</v>
      </c>
      <c r="B12" s="52"/>
      <c r="C12" s="52"/>
      <c r="D12" s="54" t="s">
        <v>127</v>
      </c>
      <c r="E12" s="33">
        <v>34.67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34.67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/>
      <c r="B13" s="52" t="s">
        <v>128</v>
      </c>
      <c r="C13" s="52"/>
      <c r="D13" s="54" t="s">
        <v>129</v>
      </c>
      <c r="E13" s="33">
        <v>34.67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34.67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126</v>
      </c>
      <c r="B14" s="52" t="s">
        <v>128</v>
      </c>
      <c r="C14" s="52" t="s">
        <v>130</v>
      </c>
      <c r="D14" s="54" t="s">
        <v>131</v>
      </c>
      <c r="E14" s="33">
        <v>26.87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26.87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126</v>
      </c>
      <c r="B15" s="52" t="s">
        <v>128</v>
      </c>
      <c r="C15" s="52" t="s">
        <v>132</v>
      </c>
      <c r="D15" s="54" t="s">
        <v>133</v>
      </c>
      <c r="E15" s="33">
        <v>7.8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7.8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134</v>
      </c>
      <c r="B16" s="52"/>
      <c r="C16" s="52"/>
      <c r="D16" s="54" t="s">
        <v>135</v>
      </c>
      <c r="E16" s="33">
        <v>303.08</v>
      </c>
      <c r="F16" s="33">
        <v>172.7</v>
      </c>
      <c r="G16" s="33">
        <v>55.91</v>
      </c>
      <c r="H16" s="33">
        <v>7.47</v>
      </c>
      <c r="I16" s="33">
        <v>60.24</v>
      </c>
      <c r="J16" s="33">
        <v>0</v>
      </c>
      <c r="K16" s="25">
        <v>0</v>
      </c>
      <c r="L16" s="24">
        <v>0</v>
      </c>
      <c r="M16" s="33">
        <v>6.76</v>
      </c>
      <c r="N16" s="33">
        <v>0</v>
      </c>
      <c r="O16" s="33">
        <v>0</v>
      </c>
      <c r="P16" s="33">
        <v>1.79</v>
      </c>
      <c r="Q16" s="33">
        <v>0.83</v>
      </c>
      <c r="R16" s="33">
        <v>0.96</v>
      </c>
      <c r="S16" s="33">
        <v>0</v>
      </c>
    </row>
    <row r="17" ht="21.75" customHeight="1" spans="1:19">
      <c r="A17" s="52"/>
      <c r="B17" s="52" t="s">
        <v>130</v>
      </c>
      <c r="C17" s="52"/>
      <c r="D17" s="54" t="s">
        <v>136</v>
      </c>
      <c r="E17" s="33">
        <v>303.08</v>
      </c>
      <c r="F17" s="33">
        <v>172.7</v>
      </c>
      <c r="G17" s="33">
        <v>55.91</v>
      </c>
      <c r="H17" s="33">
        <v>7.47</v>
      </c>
      <c r="I17" s="33">
        <v>60.24</v>
      </c>
      <c r="J17" s="33">
        <v>0</v>
      </c>
      <c r="K17" s="25">
        <v>0</v>
      </c>
      <c r="L17" s="24">
        <v>0</v>
      </c>
      <c r="M17" s="33">
        <v>6.76</v>
      </c>
      <c r="N17" s="33">
        <v>0</v>
      </c>
      <c r="O17" s="33">
        <v>0</v>
      </c>
      <c r="P17" s="33">
        <v>1.79</v>
      </c>
      <c r="Q17" s="33">
        <v>0.83</v>
      </c>
      <c r="R17" s="33">
        <v>0.96</v>
      </c>
      <c r="S17" s="33">
        <v>0</v>
      </c>
    </row>
    <row r="18" ht="21.75" customHeight="1" spans="1:19">
      <c r="A18" s="52" t="s">
        <v>134</v>
      </c>
      <c r="B18" s="52" t="s">
        <v>130</v>
      </c>
      <c r="C18" s="52" t="s">
        <v>130</v>
      </c>
      <c r="D18" s="54" t="s">
        <v>137</v>
      </c>
      <c r="E18" s="33">
        <v>303.08</v>
      </c>
      <c r="F18" s="33">
        <v>172.7</v>
      </c>
      <c r="G18" s="33">
        <v>55.91</v>
      </c>
      <c r="H18" s="33">
        <v>7.47</v>
      </c>
      <c r="I18" s="33">
        <v>60.24</v>
      </c>
      <c r="J18" s="33">
        <v>0</v>
      </c>
      <c r="K18" s="25">
        <v>0</v>
      </c>
      <c r="L18" s="24">
        <v>0</v>
      </c>
      <c r="M18" s="33">
        <v>6.76</v>
      </c>
      <c r="N18" s="33">
        <v>0</v>
      </c>
      <c r="O18" s="33">
        <v>0</v>
      </c>
      <c r="P18" s="33">
        <v>1.79</v>
      </c>
      <c r="Q18" s="33">
        <v>0.83</v>
      </c>
      <c r="R18" s="33">
        <v>0.96</v>
      </c>
      <c r="S18" s="33">
        <v>0</v>
      </c>
    </row>
    <row r="19" ht="21.75" customHeight="1" spans="1:19">
      <c r="A19" s="52" t="s">
        <v>142</v>
      </c>
      <c r="B19" s="52"/>
      <c r="C19" s="52"/>
      <c r="D19" s="54" t="s">
        <v>143</v>
      </c>
      <c r="E19" s="33">
        <v>35.52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35.52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138</v>
      </c>
      <c r="C20" s="52"/>
      <c r="D20" s="54" t="s">
        <v>144</v>
      </c>
      <c r="E20" s="33">
        <v>35.52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35.52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142</v>
      </c>
      <c r="B21" s="52" t="s">
        <v>138</v>
      </c>
      <c r="C21" s="52" t="s">
        <v>130</v>
      </c>
      <c r="D21" s="54" t="s">
        <v>145</v>
      </c>
      <c r="E21" s="33">
        <v>35.52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35.52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1.712962962963" customWidth="1"/>
    <col min="5" max="14" width="12.1388888888889" customWidth="1"/>
  </cols>
  <sheetData>
    <row r="1" ht="45.75" customHeight="1" spans="1:14">
      <c r="A1" s="11" t="s">
        <v>293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12.75" customHeight="1" spans="1:14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28" t="s">
        <v>294</v>
      </c>
    </row>
    <row r="3" ht="12.75" customHeight="1" spans="1:14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29" t="s">
        <v>4</v>
      </c>
      <c r="M3" s="29"/>
      <c r="N3" s="29"/>
    </row>
    <row r="4" ht="21.75" customHeight="1" spans="1:14">
      <c r="A4" s="14" t="s">
        <v>105</v>
      </c>
      <c r="B4" s="14" t="s">
        <v>1</v>
      </c>
      <c r="C4" s="15" t="s">
        <v>1</v>
      </c>
      <c r="D4" s="17" t="s">
        <v>106</v>
      </c>
      <c r="E4" s="17" t="s">
        <v>150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6" t="s">
        <v>1</v>
      </c>
      <c r="L4" s="17" t="s">
        <v>152</v>
      </c>
      <c r="M4" s="17" t="s">
        <v>1</v>
      </c>
      <c r="N4" s="17" t="s">
        <v>1</v>
      </c>
    </row>
    <row r="5" ht="30.75" customHeight="1" spans="1:14">
      <c r="A5" s="16" t="s">
        <v>116</v>
      </c>
      <c r="B5" s="16" t="s">
        <v>117</v>
      </c>
      <c r="C5" s="17" t="s">
        <v>118</v>
      </c>
      <c r="D5" s="30" t="s">
        <v>1</v>
      </c>
      <c r="E5" s="55" t="s">
        <v>86</v>
      </c>
      <c r="F5" s="18" t="s">
        <v>164</v>
      </c>
      <c r="G5" s="18" t="s">
        <v>1</v>
      </c>
      <c r="H5" s="18" t="s">
        <v>1</v>
      </c>
      <c r="I5" s="18" t="s">
        <v>1</v>
      </c>
      <c r="J5" s="18" t="s">
        <v>1</v>
      </c>
      <c r="K5" s="56" t="s">
        <v>168</v>
      </c>
      <c r="L5" s="57" t="s">
        <v>86</v>
      </c>
      <c r="M5" s="57" t="s">
        <v>295</v>
      </c>
      <c r="N5" s="18" t="s">
        <v>296</v>
      </c>
    </row>
    <row r="6" ht="28.5" customHeight="1" spans="1:14">
      <c r="A6" s="16" t="s">
        <v>1</v>
      </c>
      <c r="B6" s="16" t="s">
        <v>1</v>
      </c>
      <c r="C6" s="17" t="s">
        <v>1</v>
      </c>
      <c r="D6" s="30" t="s">
        <v>1</v>
      </c>
      <c r="E6" s="30" t="s">
        <v>1</v>
      </c>
      <c r="F6" s="34" t="s">
        <v>101</v>
      </c>
      <c r="G6" s="18" t="s">
        <v>297</v>
      </c>
      <c r="H6" s="18" t="s">
        <v>298</v>
      </c>
      <c r="I6" s="18" t="s">
        <v>145</v>
      </c>
      <c r="J6" s="18" t="s">
        <v>264</v>
      </c>
      <c r="K6" s="16" t="s">
        <v>150</v>
      </c>
      <c r="L6" s="16" t="s">
        <v>1</v>
      </c>
      <c r="M6" s="16" t="s">
        <v>1</v>
      </c>
      <c r="N6" s="17" t="s">
        <v>1</v>
      </c>
    </row>
    <row r="7" ht="20.25" customHeight="1" spans="1:14">
      <c r="A7" s="15" t="s">
        <v>1</v>
      </c>
      <c r="B7" s="15" t="s">
        <v>1</v>
      </c>
      <c r="C7" s="14" t="s">
        <v>1</v>
      </c>
      <c r="D7" s="19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20" t="s">
        <v>98</v>
      </c>
      <c r="M7" s="20" t="s">
        <v>99</v>
      </c>
      <c r="N7" s="20" t="s">
        <v>100</v>
      </c>
    </row>
    <row r="8" ht="21.75" customHeight="1" spans="1:14">
      <c r="A8" s="52"/>
      <c r="B8" s="52"/>
      <c r="C8" s="52"/>
      <c r="D8" s="53" t="s">
        <v>101</v>
      </c>
      <c r="E8" s="33">
        <v>421.19</v>
      </c>
      <c r="F8" s="33">
        <v>421.19</v>
      </c>
      <c r="G8" s="33">
        <v>296.32</v>
      </c>
      <c r="H8" s="33">
        <v>89.35</v>
      </c>
      <c r="I8" s="33">
        <v>35.52</v>
      </c>
      <c r="J8" s="33">
        <v>0</v>
      </c>
      <c r="K8" s="33">
        <v>0</v>
      </c>
      <c r="L8" s="33">
        <v>1.79</v>
      </c>
      <c r="M8" s="33">
        <v>1.79</v>
      </c>
      <c r="N8" s="33">
        <v>0</v>
      </c>
    </row>
    <row r="9" ht="21.75" customHeight="1" spans="1:14">
      <c r="A9" s="52" t="s">
        <v>119</v>
      </c>
      <c r="B9" s="52"/>
      <c r="C9" s="52"/>
      <c r="D9" s="54" t="s">
        <v>120</v>
      </c>
      <c r="E9" s="33">
        <v>47.92</v>
      </c>
      <c r="F9" s="33">
        <v>47.92</v>
      </c>
      <c r="G9" s="33">
        <v>0</v>
      </c>
      <c r="H9" s="33">
        <v>47.92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</row>
    <row r="10" ht="21.75" customHeight="1" spans="1:14">
      <c r="A10" s="52"/>
      <c r="B10" s="52" t="s">
        <v>121</v>
      </c>
      <c r="C10" s="52"/>
      <c r="D10" s="54" t="s">
        <v>122</v>
      </c>
      <c r="E10" s="33">
        <v>47.92</v>
      </c>
      <c r="F10" s="33">
        <v>47.92</v>
      </c>
      <c r="G10" s="33">
        <v>0</v>
      </c>
      <c r="H10" s="33">
        <v>47.92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</row>
    <row r="11" ht="21.75" customHeight="1" spans="1:14">
      <c r="A11" s="52" t="s">
        <v>119</v>
      </c>
      <c r="B11" s="52" t="s">
        <v>121</v>
      </c>
      <c r="C11" s="52" t="s">
        <v>121</v>
      </c>
      <c r="D11" s="54" t="s">
        <v>123</v>
      </c>
      <c r="E11" s="33">
        <v>47.36</v>
      </c>
      <c r="F11" s="33">
        <v>47.36</v>
      </c>
      <c r="G11" s="33">
        <v>0</v>
      </c>
      <c r="H11" s="33">
        <v>47.36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</row>
    <row r="12" ht="21.75" customHeight="1" spans="1:14">
      <c r="A12" s="52" t="s">
        <v>119</v>
      </c>
      <c r="B12" s="52" t="s">
        <v>121</v>
      </c>
      <c r="C12" s="52" t="s">
        <v>124</v>
      </c>
      <c r="D12" s="54" t="s">
        <v>125</v>
      </c>
      <c r="E12" s="33">
        <v>0.56</v>
      </c>
      <c r="F12" s="33">
        <v>0.56</v>
      </c>
      <c r="G12" s="33">
        <v>0</v>
      </c>
      <c r="H12" s="33">
        <v>0.56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</row>
    <row r="13" ht="21.75" customHeight="1" spans="1:14">
      <c r="A13" s="52" t="s">
        <v>126</v>
      </c>
      <c r="B13" s="52"/>
      <c r="C13" s="52"/>
      <c r="D13" s="54" t="s">
        <v>127</v>
      </c>
      <c r="E13" s="33">
        <v>34.67</v>
      </c>
      <c r="F13" s="33">
        <v>34.67</v>
      </c>
      <c r="G13" s="33">
        <v>0</v>
      </c>
      <c r="H13" s="33">
        <v>34.67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</row>
    <row r="14" ht="21.75" customHeight="1" spans="1:14">
      <c r="A14" s="52"/>
      <c r="B14" s="52" t="s">
        <v>128</v>
      </c>
      <c r="C14" s="52"/>
      <c r="D14" s="54" t="s">
        <v>129</v>
      </c>
      <c r="E14" s="33">
        <v>34.67</v>
      </c>
      <c r="F14" s="33">
        <v>34.67</v>
      </c>
      <c r="G14" s="33">
        <v>0</v>
      </c>
      <c r="H14" s="33">
        <v>34.67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</row>
    <row r="15" ht="21.75" customHeight="1" spans="1:14">
      <c r="A15" s="52" t="s">
        <v>126</v>
      </c>
      <c r="B15" s="52" t="s">
        <v>128</v>
      </c>
      <c r="C15" s="52" t="s">
        <v>130</v>
      </c>
      <c r="D15" s="54" t="s">
        <v>131</v>
      </c>
      <c r="E15" s="33">
        <v>26.87</v>
      </c>
      <c r="F15" s="33">
        <v>26.87</v>
      </c>
      <c r="G15" s="33">
        <v>0</v>
      </c>
      <c r="H15" s="33">
        <v>26.87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</row>
    <row r="16" ht="21.75" customHeight="1" spans="1:14">
      <c r="A16" s="52" t="s">
        <v>126</v>
      </c>
      <c r="B16" s="52" t="s">
        <v>128</v>
      </c>
      <c r="C16" s="52" t="s">
        <v>132</v>
      </c>
      <c r="D16" s="54" t="s">
        <v>133</v>
      </c>
      <c r="E16" s="33">
        <v>7.8</v>
      </c>
      <c r="F16" s="33">
        <v>7.8</v>
      </c>
      <c r="G16" s="33">
        <v>0</v>
      </c>
      <c r="H16" s="33">
        <v>7.8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</row>
    <row r="17" ht="21.75" customHeight="1" spans="1:14">
      <c r="A17" s="52" t="s">
        <v>134</v>
      </c>
      <c r="B17" s="52"/>
      <c r="C17" s="52"/>
      <c r="D17" s="54" t="s">
        <v>135</v>
      </c>
      <c r="E17" s="33">
        <v>303.08</v>
      </c>
      <c r="F17" s="33">
        <v>303.08</v>
      </c>
      <c r="G17" s="33">
        <v>296.32</v>
      </c>
      <c r="H17" s="33">
        <v>6.76</v>
      </c>
      <c r="I17" s="33">
        <v>0</v>
      </c>
      <c r="J17" s="33">
        <v>0</v>
      </c>
      <c r="K17" s="33">
        <v>0</v>
      </c>
      <c r="L17" s="33">
        <v>1.79</v>
      </c>
      <c r="M17" s="33">
        <v>1.79</v>
      </c>
      <c r="N17" s="33">
        <v>0</v>
      </c>
    </row>
    <row r="18" ht="21.75" customHeight="1" spans="1:14">
      <c r="A18" s="52"/>
      <c r="B18" s="52" t="s">
        <v>130</v>
      </c>
      <c r="C18" s="52"/>
      <c r="D18" s="54" t="s">
        <v>136</v>
      </c>
      <c r="E18" s="33">
        <v>303.08</v>
      </c>
      <c r="F18" s="33">
        <v>303.08</v>
      </c>
      <c r="G18" s="33">
        <v>296.32</v>
      </c>
      <c r="H18" s="33">
        <v>6.76</v>
      </c>
      <c r="I18" s="33">
        <v>0</v>
      </c>
      <c r="J18" s="33">
        <v>0</v>
      </c>
      <c r="K18" s="33">
        <v>0</v>
      </c>
      <c r="L18" s="33">
        <v>1.79</v>
      </c>
      <c r="M18" s="33">
        <v>1.79</v>
      </c>
      <c r="N18" s="33">
        <v>0</v>
      </c>
    </row>
    <row r="19" ht="21.75" customHeight="1" spans="1:14">
      <c r="A19" s="52" t="s">
        <v>134</v>
      </c>
      <c r="B19" s="52" t="s">
        <v>130</v>
      </c>
      <c r="C19" s="52" t="s">
        <v>130</v>
      </c>
      <c r="D19" s="54" t="s">
        <v>137</v>
      </c>
      <c r="E19" s="33">
        <v>303.08</v>
      </c>
      <c r="F19" s="33">
        <v>303.08</v>
      </c>
      <c r="G19" s="33">
        <v>296.32</v>
      </c>
      <c r="H19" s="33">
        <v>6.76</v>
      </c>
      <c r="I19" s="33">
        <v>0</v>
      </c>
      <c r="J19" s="33">
        <v>0</v>
      </c>
      <c r="K19" s="33">
        <v>0</v>
      </c>
      <c r="L19" s="33">
        <v>1.79</v>
      </c>
      <c r="M19" s="33">
        <v>1.79</v>
      </c>
      <c r="N19" s="33">
        <v>0</v>
      </c>
    </row>
    <row r="20" ht="21.75" customHeight="1" spans="1:14">
      <c r="A20" s="52" t="s">
        <v>142</v>
      </c>
      <c r="B20" s="52"/>
      <c r="C20" s="52"/>
      <c r="D20" s="54" t="s">
        <v>143</v>
      </c>
      <c r="E20" s="33">
        <v>35.52</v>
      </c>
      <c r="F20" s="33">
        <v>35.52</v>
      </c>
      <c r="G20" s="33">
        <v>0</v>
      </c>
      <c r="H20" s="33">
        <v>0</v>
      </c>
      <c r="I20" s="33">
        <v>35.52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</row>
    <row r="21" ht="21.75" customHeight="1" spans="1:14">
      <c r="A21" s="52"/>
      <c r="B21" s="52" t="s">
        <v>138</v>
      </c>
      <c r="C21" s="52"/>
      <c r="D21" s="54" t="s">
        <v>144</v>
      </c>
      <c r="E21" s="33">
        <v>35.52</v>
      </c>
      <c r="F21" s="33">
        <v>35.52</v>
      </c>
      <c r="G21" s="33">
        <v>0</v>
      </c>
      <c r="H21" s="33">
        <v>0</v>
      </c>
      <c r="I21" s="33">
        <v>35.52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  <row r="22" ht="21.75" customHeight="1" spans="1:14">
      <c r="A22" s="52" t="s">
        <v>142</v>
      </c>
      <c r="B22" s="52" t="s">
        <v>138</v>
      </c>
      <c r="C22" s="52" t="s">
        <v>130</v>
      </c>
      <c r="D22" s="54" t="s">
        <v>145</v>
      </c>
      <c r="E22" s="33">
        <v>35.52</v>
      </c>
      <c r="F22" s="33">
        <v>35.52</v>
      </c>
      <c r="G22" s="33">
        <v>0</v>
      </c>
      <c r="H22" s="33">
        <v>0</v>
      </c>
      <c r="I22" s="33">
        <v>35.52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22" width="8" customWidth="1"/>
  </cols>
  <sheetData>
    <row r="1" ht="45.75" customHeight="1" spans="1:22">
      <c r="A1" s="11" t="s">
        <v>299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35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300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7" t="s">
        <v>105</v>
      </c>
      <c r="B4" s="17" t="s">
        <v>1</v>
      </c>
      <c r="C4" s="17" t="s">
        <v>1</v>
      </c>
      <c r="D4" s="16" t="s">
        <v>106</v>
      </c>
      <c r="E4" s="17" t="s">
        <v>151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101</v>
      </c>
      <c r="F5" s="18" t="s">
        <v>265</v>
      </c>
      <c r="G5" s="18" t="s">
        <v>266</v>
      </c>
      <c r="H5" s="18" t="s">
        <v>267</v>
      </c>
      <c r="I5" s="18" t="s">
        <v>268</v>
      </c>
      <c r="J5" s="18" t="s">
        <v>269</v>
      </c>
      <c r="K5" s="18" t="s">
        <v>270</v>
      </c>
      <c r="L5" s="18" t="s">
        <v>301</v>
      </c>
      <c r="M5" s="18" t="s">
        <v>272</v>
      </c>
      <c r="N5" s="18" t="s">
        <v>273</v>
      </c>
      <c r="O5" s="18" t="s">
        <v>274</v>
      </c>
      <c r="P5" s="18" t="s">
        <v>275</v>
      </c>
      <c r="Q5" s="18" t="s">
        <v>276</v>
      </c>
      <c r="R5" s="18" t="s">
        <v>277</v>
      </c>
      <c r="S5" s="18" t="s">
        <v>278</v>
      </c>
      <c r="T5" s="18" t="s">
        <v>279</v>
      </c>
      <c r="U5" s="18" t="s">
        <v>281</v>
      </c>
      <c r="V5" s="18" t="s">
        <v>284</v>
      </c>
    </row>
    <row r="6" ht="20.25" customHeight="1" spans="1:22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128</v>
      </c>
      <c r="P6" s="17" t="s">
        <v>160</v>
      </c>
      <c r="Q6" s="14" t="s">
        <v>161</v>
      </c>
      <c r="R6" s="17" t="s">
        <v>176</v>
      </c>
      <c r="S6" s="17" t="s">
        <v>177</v>
      </c>
      <c r="T6" s="17" t="s">
        <v>178</v>
      </c>
      <c r="U6" s="17" t="s">
        <v>207</v>
      </c>
      <c r="V6" s="17" t="s">
        <v>209</v>
      </c>
    </row>
    <row r="7" ht="21.75" customHeight="1" spans="1:22">
      <c r="A7" s="21"/>
      <c r="B7" s="21"/>
      <c r="C7" s="21"/>
      <c r="D7" s="53" t="s">
        <v>101</v>
      </c>
      <c r="E7" s="24">
        <v>50.75</v>
      </c>
      <c r="F7" s="24">
        <v>10</v>
      </c>
      <c r="G7" s="24">
        <v>0</v>
      </c>
      <c r="H7" s="24">
        <v>0.3</v>
      </c>
      <c r="I7" s="24">
        <v>3.3</v>
      </c>
      <c r="J7" s="24">
        <v>0</v>
      </c>
      <c r="K7" s="24">
        <v>3</v>
      </c>
      <c r="L7" s="24">
        <v>0</v>
      </c>
      <c r="M7" s="24">
        <v>2</v>
      </c>
      <c r="N7" s="24">
        <v>1.5</v>
      </c>
      <c r="O7" s="24">
        <v>1.5</v>
      </c>
      <c r="P7" s="26">
        <v>2</v>
      </c>
      <c r="Q7" s="24">
        <v>0</v>
      </c>
      <c r="R7" s="33">
        <v>3.45</v>
      </c>
      <c r="S7" s="24">
        <v>3.45</v>
      </c>
      <c r="T7" s="24">
        <v>0</v>
      </c>
      <c r="U7" s="24">
        <v>13.08</v>
      </c>
      <c r="V7" s="24">
        <v>7.17</v>
      </c>
    </row>
    <row r="8" ht="21.75" customHeight="1" spans="1:22">
      <c r="A8" s="21" t="s">
        <v>134</v>
      </c>
      <c r="B8" s="21"/>
      <c r="C8" s="21"/>
      <c r="D8" s="54" t="s">
        <v>135</v>
      </c>
      <c r="E8" s="24">
        <v>50.75</v>
      </c>
      <c r="F8" s="24">
        <v>10</v>
      </c>
      <c r="G8" s="24">
        <v>0</v>
      </c>
      <c r="H8" s="24">
        <v>0.3</v>
      </c>
      <c r="I8" s="24">
        <v>3.3</v>
      </c>
      <c r="J8" s="24">
        <v>0</v>
      </c>
      <c r="K8" s="24">
        <v>3</v>
      </c>
      <c r="L8" s="24">
        <v>0</v>
      </c>
      <c r="M8" s="24">
        <v>2</v>
      </c>
      <c r="N8" s="24">
        <v>1.5</v>
      </c>
      <c r="O8" s="24">
        <v>1.5</v>
      </c>
      <c r="P8" s="26">
        <v>2</v>
      </c>
      <c r="Q8" s="24">
        <v>0</v>
      </c>
      <c r="R8" s="33">
        <v>3.45</v>
      </c>
      <c r="S8" s="24">
        <v>3.45</v>
      </c>
      <c r="T8" s="24">
        <v>0</v>
      </c>
      <c r="U8" s="24">
        <v>13.08</v>
      </c>
      <c r="V8" s="24">
        <v>7.17</v>
      </c>
    </row>
    <row r="9" ht="21.75" customHeight="1" spans="1:22">
      <c r="A9" s="21"/>
      <c r="B9" s="21" t="s">
        <v>130</v>
      </c>
      <c r="C9" s="21"/>
      <c r="D9" s="54" t="s">
        <v>136</v>
      </c>
      <c r="E9" s="24">
        <v>50.75</v>
      </c>
      <c r="F9" s="24">
        <v>10</v>
      </c>
      <c r="G9" s="24">
        <v>0</v>
      </c>
      <c r="H9" s="24">
        <v>0.3</v>
      </c>
      <c r="I9" s="24">
        <v>3.3</v>
      </c>
      <c r="J9" s="24">
        <v>0</v>
      </c>
      <c r="K9" s="24">
        <v>3</v>
      </c>
      <c r="L9" s="24">
        <v>0</v>
      </c>
      <c r="M9" s="24">
        <v>2</v>
      </c>
      <c r="N9" s="24">
        <v>1.5</v>
      </c>
      <c r="O9" s="24">
        <v>1.5</v>
      </c>
      <c r="P9" s="26">
        <v>2</v>
      </c>
      <c r="Q9" s="24">
        <v>0</v>
      </c>
      <c r="R9" s="33">
        <v>3.45</v>
      </c>
      <c r="S9" s="24">
        <v>3.45</v>
      </c>
      <c r="T9" s="24">
        <v>0</v>
      </c>
      <c r="U9" s="24">
        <v>13.08</v>
      </c>
      <c r="V9" s="24">
        <v>7.17</v>
      </c>
    </row>
    <row r="10" ht="21.75" customHeight="1" spans="1:22">
      <c r="A10" s="21" t="s">
        <v>134</v>
      </c>
      <c r="B10" s="21" t="s">
        <v>130</v>
      </c>
      <c r="C10" s="21" t="s">
        <v>130</v>
      </c>
      <c r="D10" s="54" t="s">
        <v>137</v>
      </c>
      <c r="E10" s="24">
        <v>50.75</v>
      </c>
      <c r="F10" s="24">
        <v>10</v>
      </c>
      <c r="G10" s="24">
        <v>0</v>
      </c>
      <c r="H10" s="24">
        <v>0.3</v>
      </c>
      <c r="I10" s="24">
        <v>3.3</v>
      </c>
      <c r="J10" s="24">
        <v>0</v>
      </c>
      <c r="K10" s="24">
        <v>3</v>
      </c>
      <c r="L10" s="24">
        <v>0</v>
      </c>
      <c r="M10" s="24">
        <v>2</v>
      </c>
      <c r="N10" s="24">
        <v>1.5</v>
      </c>
      <c r="O10" s="24">
        <v>1.5</v>
      </c>
      <c r="P10" s="26">
        <v>2</v>
      </c>
      <c r="Q10" s="24">
        <v>0</v>
      </c>
      <c r="R10" s="33">
        <v>3.45</v>
      </c>
      <c r="S10" s="24">
        <v>3.45</v>
      </c>
      <c r="T10" s="24">
        <v>0</v>
      </c>
      <c r="U10" s="24">
        <v>13.08</v>
      </c>
      <c r="V10" s="24">
        <v>7.17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6.287037037037" customWidth="1"/>
    <col min="5" max="15" width="9.13888888888889" customWidth="1"/>
    <col min="16" max="16" width="13.8518518518519" customWidth="1"/>
  </cols>
  <sheetData>
    <row r="1" ht="45.75" customHeight="1" spans="1:16">
      <c r="A1" s="11" t="s">
        <v>302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303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29" t="s">
        <v>4</v>
      </c>
      <c r="N3" s="29"/>
      <c r="O3" s="29"/>
      <c r="P3" s="29"/>
    </row>
    <row r="4" ht="33" customHeight="1" spans="1:16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165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168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7" t="s">
        <v>1</v>
      </c>
      <c r="F5" s="17" t="s">
        <v>101</v>
      </c>
      <c r="G5" s="17" t="s">
        <v>304</v>
      </c>
      <c r="H5" s="17" t="s">
        <v>273</v>
      </c>
      <c r="I5" s="17" t="s">
        <v>274</v>
      </c>
      <c r="J5" s="17" t="s">
        <v>276</v>
      </c>
      <c r="K5" s="17" t="s">
        <v>275</v>
      </c>
      <c r="L5" s="17" t="s">
        <v>305</v>
      </c>
      <c r="M5" s="17" t="s">
        <v>279</v>
      </c>
      <c r="N5" s="17" t="s">
        <v>272</v>
      </c>
      <c r="O5" s="17" t="s">
        <v>284</v>
      </c>
      <c r="P5" s="17" t="s">
        <v>151</v>
      </c>
    </row>
    <row r="6" ht="20.25" customHeight="1" spans="1:16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128</v>
      </c>
      <c r="P6" s="17" t="s">
        <v>160</v>
      </c>
    </row>
    <row r="7" ht="21.75" customHeight="1" spans="1:16">
      <c r="A7" s="21"/>
      <c r="B7" s="21"/>
      <c r="C7" s="21"/>
      <c r="D7" s="53" t="s">
        <v>101</v>
      </c>
      <c r="E7" s="24">
        <v>50.75</v>
      </c>
      <c r="F7" s="24">
        <v>50.75</v>
      </c>
      <c r="G7" s="24">
        <v>38.58</v>
      </c>
      <c r="H7" s="24">
        <v>1.5</v>
      </c>
      <c r="I7" s="24">
        <v>1.5</v>
      </c>
      <c r="J7" s="24">
        <v>0</v>
      </c>
      <c r="K7" s="24">
        <v>2</v>
      </c>
      <c r="L7" s="24">
        <v>0</v>
      </c>
      <c r="M7" s="24">
        <v>0</v>
      </c>
      <c r="N7" s="24">
        <v>0</v>
      </c>
      <c r="O7" s="24">
        <v>7.17</v>
      </c>
      <c r="P7" s="24">
        <v>0</v>
      </c>
    </row>
    <row r="8" ht="21.75" customHeight="1" spans="1:16">
      <c r="A8" s="21" t="s">
        <v>134</v>
      </c>
      <c r="B8" s="21"/>
      <c r="C8" s="21"/>
      <c r="D8" s="54" t="s">
        <v>135</v>
      </c>
      <c r="E8" s="24">
        <v>50.75</v>
      </c>
      <c r="F8" s="24">
        <v>50.75</v>
      </c>
      <c r="G8" s="24">
        <v>38.58</v>
      </c>
      <c r="H8" s="24">
        <v>1.5</v>
      </c>
      <c r="I8" s="24">
        <v>1.5</v>
      </c>
      <c r="J8" s="24">
        <v>0</v>
      </c>
      <c r="K8" s="24">
        <v>2</v>
      </c>
      <c r="L8" s="24">
        <v>0</v>
      </c>
      <c r="M8" s="24">
        <v>0</v>
      </c>
      <c r="N8" s="24">
        <v>0</v>
      </c>
      <c r="O8" s="24">
        <v>7.17</v>
      </c>
      <c r="P8" s="24">
        <v>0</v>
      </c>
    </row>
    <row r="9" ht="21.75" customHeight="1" spans="1:16">
      <c r="A9" s="21"/>
      <c r="B9" s="21" t="s">
        <v>130</v>
      </c>
      <c r="C9" s="21"/>
      <c r="D9" s="54" t="s">
        <v>136</v>
      </c>
      <c r="E9" s="24">
        <v>50.75</v>
      </c>
      <c r="F9" s="24">
        <v>50.75</v>
      </c>
      <c r="G9" s="24">
        <v>38.58</v>
      </c>
      <c r="H9" s="24">
        <v>1.5</v>
      </c>
      <c r="I9" s="24">
        <v>1.5</v>
      </c>
      <c r="J9" s="24">
        <v>0</v>
      </c>
      <c r="K9" s="24">
        <v>2</v>
      </c>
      <c r="L9" s="24">
        <v>0</v>
      </c>
      <c r="M9" s="24">
        <v>0</v>
      </c>
      <c r="N9" s="24">
        <v>0</v>
      </c>
      <c r="O9" s="24">
        <v>7.17</v>
      </c>
      <c r="P9" s="24">
        <v>0</v>
      </c>
    </row>
    <row r="10" ht="21.75" customHeight="1" spans="1:16">
      <c r="A10" s="21" t="s">
        <v>134</v>
      </c>
      <c r="B10" s="21" t="s">
        <v>130</v>
      </c>
      <c r="C10" s="21" t="s">
        <v>130</v>
      </c>
      <c r="D10" s="54" t="s">
        <v>137</v>
      </c>
      <c r="E10" s="24">
        <v>50.75</v>
      </c>
      <c r="F10" s="24">
        <v>50.75</v>
      </c>
      <c r="G10" s="24">
        <v>38.58</v>
      </c>
      <c r="H10" s="24">
        <v>1.5</v>
      </c>
      <c r="I10" s="24">
        <v>1.5</v>
      </c>
      <c r="J10" s="24">
        <v>0</v>
      </c>
      <c r="K10" s="24">
        <v>2</v>
      </c>
      <c r="L10" s="24">
        <v>0</v>
      </c>
      <c r="M10" s="24">
        <v>0</v>
      </c>
      <c r="N10" s="24">
        <v>0</v>
      </c>
      <c r="O10" s="24">
        <v>7.17</v>
      </c>
      <c r="P10" s="24">
        <v>0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9" width="8" customWidth="1"/>
  </cols>
  <sheetData>
    <row r="1" ht="45.75" customHeight="1" spans="1:19">
      <c r="A1" s="11" t="s">
        <v>306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307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152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254</v>
      </c>
      <c r="G5" s="18" t="s">
        <v>255</v>
      </c>
      <c r="H5" s="18" t="s">
        <v>290</v>
      </c>
      <c r="I5" s="18" t="s">
        <v>258</v>
      </c>
      <c r="J5" s="18" t="s">
        <v>259</v>
      </c>
      <c r="K5" s="18" t="s">
        <v>260</v>
      </c>
      <c r="L5" s="18" t="s">
        <v>291</v>
      </c>
      <c r="M5" s="18" t="s">
        <v>262</v>
      </c>
      <c r="N5" s="18" t="s">
        <v>145</v>
      </c>
      <c r="O5" s="18" t="s">
        <v>264</v>
      </c>
      <c r="P5" s="18" t="s">
        <v>101</v>
      </c>
      <c r="Q5" s="18" t="s">
        <v>285</v>
      </c>
      <c r="R5" s="18" t="s">
        <v>292</v>
      </c>
      <c r="S5" s="18" t="s">
        <v>287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160</v>
      </c>
      <c r="Q6" s="14" t="s">
        <v>161</v>
      </c>
      <c r="R6" s="14" t="s">
        <v>176</v>
      </c>
      <c r="S6" s="14" t="s">
        <v>177</v>
      </c>
    </row>
    <row r="7" ht="21.75" customHeight="1" spans="1:19">
      <c r="A7" s="52"/>
      <c r="B7" s="52"/>
      <c r="C7" s="52"/>
      <c r="D7" s="53" t="s">
        <v>101</v>
      </c>
      <c r="E7" s="33">
        <v>421.19</v>
      </c>
      <c r="F7" s="33">
        <v>172.7</v>
      </c>
      <c r="G7" s="33">
        <v>55.91</v>
      </c>
      <c r="H7" s="33">
        <v>7.47</v>
      </c>
      <c r="I7" s="33">
        <v>60.24</v>
      </c>
      <c r="J7" s="33">
        <v>47.36</v>
      </c>
      <c r="K7" s="25">
        <v>0.56</v>
      </c>
      <c r="L7" s="24">
        <v>34.67</v>
      </c>
      <c r="M7" s="33">
        <v>6.76</v>
      </c>
      <c r="N7" s="33">
        <v>35.52</v>
      </c>
      <c r="O7" s="33">
        <v>0</v>
      </c>
      <c r="P7" s="33">
        <v>1.79</v>
      </c>
      <c r="Q7" s="33">
        <v>0.83</v>
      </c>
      <c r="R7" s="33">
        <v>0.96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47.92</v>
      </c>
      <c r="F8" s="33">
        <v>0</v>
      </c>
      <c r="G8" s="33">
        <v>0</v>
      </c>
      <c r="H8" s="33">
        <v>0</v>
      </c>
      <c r="I8" s="33">
        <v>0</v>
      </c>
      <c r="J8" s="33">
        <v>47.36</v>
      </c>
      <c r="K8" s="25">
        <v>0.56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47.92</v>
      </c>
      <c r="F9" s="33">
        <v>0</v>
      </c>
      <c r="G9" s="33">
        <v>0</v>
      </c>
      <c r="H9" s="33">
        <v>0</v>
      </c>
      <c r="I9" s="33">
        <v>0</v>
      </c>
      <c r="J9" s="33">
        <v>47.36</v>
      </c>
      <c r="K9" s="25">
        <v>0.56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3">
        <v>47.36</v>
      </c>
      <c r="F10" s="33">
        <v>0</v>
      </c>
      <c r="G10" s="33">
        <v>0</v>
      </c>
      <c r="H10" s="33">
        <v>0</v>
      </c>
      <c r="I10" s="33">
        <v>0</v>
      </c>
      <c r="J10" s="33">
        <v>47.36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119</v>
      </c>
      <c r="B11" s="52" t="s">
        <v>121</v>
      </c>
      <c r="C11" s="52" t="s">
        <v>124</v>
      </c>
      <c r="D11" s="54" t="s">
        <v>125</v>
      </c>
      <c r="E11" s="33">
        <v>0.56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0.56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 t="s">
        <v>126</v>
      </c>
      <c r="B12" s="52"/>
      <c r="C12" s="52"/>
      <c r="D12" s="54" t="s">
        <v>127</v>
      </c>
      <c r="E12" s="33">
        <v>34.67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34.67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/>
      <c r="B13" s="52" t="s">
        <v>128</v>
      </c>
      <c r="C13" s="52"/>
      <c r="D13" s="54" t="s">
        <v>129</v>
      </c>
      <c r="E13" s="33">
        <v>34.67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34.67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126</v>
      </c>
      <c r="B14" s="52" t="s">
        <v>128</v>
      </c>
      <c r="C14" s="52" t="s">
        <v>130</v>
      </c>
      <c r="D14" s="54" t="s">
        <v>131</v>
      </c>
      <c r="E14" s="33">
        <v>26.87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26.87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126</v>
      </c>
      <c r="B15" s="52" t="s">
        <v>128</v>
      </c>
      <c r="C15" s="52" t="s">
        <v>132</v>
      </c>
      <c r="D15" s="54" t="s">
        <v>133</v>
      </c>
      <c r="E15" s="33">
        <v>7.8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7.8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134</v>
      </c>
      <c r="B16" s="52"/>
      <c r="C16" s="52"/>
      <c r="D16" s="54" t="s">
        <v>135</v>
      </c>
      <c r="E16" s="33">
        <v>303.08</v>
      </c>
      <c r="F16" s="33">
        <v>172.7</v>
      </c>
      <c r="G16" s="33">
        <v>55.91</v>
      </c>
      <c r="H16" s="33">
        <v>7.47</v>
      </c>
      <c r="I16" s="33">
        <v>60.24</v>
      </c>
      <c r="J16" s="33">
        <v>0</v>
      </c>
      <c r="K16" s="25">
        <v>0</v>
      </c>
      <c r="L16" s="24">
        <v>0</v>
      </c>
      <c r="M16" s="33">
        <v>6.76</v>
      </c>
      <c r="N16" s="33">
        <v>0</v>
      </c>
      <c r="O16" s="33">
        <v>0</v>
      </c>
      <c r="P16" s="33">
        <v>1.79</v>
      </c>
      <c r="Q16" s="33">
        <v>0.83</v>
      </c>
      <c r="R16" s="33">
        <v>0.96</v>
      </c>
      <c r="S16" s="33">
        <v>0</v>
      </c>
    </row>
    <row r="17" ht="21.75" customHeight="1" spans="1:19">
      <c r="A17" s="52"/>
      <c r="B17" s="52" t="s">
        <v>130</v>
      </c>
      <c r="C17" s="52"/>
      <c r="D17" s="54" t="s">
        <v>136</v>
      </c>
      <c r="E17" s="33">
        <v>303.08</v>
      </c>
      <c r="F17" s="33">
        <v>172.7</v>
      </c>
      <c r="G17" s="33">
        <v>55.91</v>
      </c>
      <c r="H17" s="33">
        <v>7.47</v>
      </c>
      <c r="I17" s="33">
        <v>60.24</v>
      </c>
      <c r="J17" s="33">
        <v>0</v>
      </c>
      <c r="K17" s="25">
        <v>0</v>
      </c>
      <c r="L17" s="24">
        <v>0</v>
      </c>
      <c r="M17" s="33">
        <v>6.76</v>
      </c>
      <c r="N17" s="33">
        <v>0</v>
      </c>
      <c r="O17" s="33">
        <v>0</v>
      </c>
      <c r="P17" s="33">
        <v>1.79</v>
      </c>
      <c r="Q17" s="33">
        <v>0.83</v>
      </c>
      <c r="R17" s="33">
        <v>0.96</v>
      </c>
      <c r="S17" s="33">
        <v>0</v>
      </c>
    </row>
    <row r="18" ht="21.75" customHeight="1" spans="1:19">
      <c r="A18" s="52" t="s">
        <v>134</v>
      </c>
      <c r="B18" s="52" t="s">
        <v>130</v>
      </c>
      <c r="C18" s="52" t="s">
        <v>130</v>
      </c>
      <c r="D18" s="54" t="s">
        <v>137</v>
      </c>
      <c r="E18" s="33">
        <v>303.08</v>
      </c>
      <c r="F18" s="33">
        <v>172.7</v>
      </c>
      <c r="G18" s="33">
        <v>55.91</v>
      </c>
      <c r="H18" s="33">
        <v>7.47</v>
      </c>
      <c r="I18" s="33">
        <v>60.24</v>
      </c>
      <c r="J18" s="33">
        <v>0</v>
      </c>
      <c r="K18" s="25">
        <v>0</v>
      </c>
      <c r="L18" s="24">
        <v>0</v>
      </c>
      <c r="M18" s="33">
        <v>6.76</v>
      </c>
      <c r="N18" s="33">
        <v>0</v>
      </c>
      <c r="O18" s="33">
        <v>0</v>
      </c>
      <c r="P18" s="33">
        <v>1.79</v>
      </c>
      <c r="Q18" s="33">
        <v>0.83</v>
      </c>
      <c r="R18" s="33">
        <v>0.96</v>
      </c>
      <c r="S18" s="33">
        <v>0</v>
      </c>
    </row>
    <row r="19" ht="21.75" customHeight="1" spans="1:19">
      <c r="A19" s="52" t="s">
        <v>142</v>
      </c>
      <c r="B19" s="52"/>
      <c r="C19" s="52"/>
      <c r="D19" s="54" t="s">
        <v>143</v>
      </c>
      <c r="E19" s="33">
        <v>35.52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35.52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138</v>
      </c>
      <c r="C20" s="52"/>
      <c r="D20" s="54" t="s">
        <v>144</v>
      </c>
      <c r="E20" s="33">
        <v>35.52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35.52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142</v>
      </c>
      <c r="B21" s="52" t="s">
        <v>138</v>
      </c>
      <c r="C21" s="52" t="s">
        <v>130</v>
      </c>
      <c r="D21" s="54" t="s">
        <v>145</v>
      </c>
      <c r="E21" s="33">
        <v>35.52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35.52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1.712962962963" customWidth="1"/>
    <col min="5" max="14" width="12.1388888888889" customWidth="1"/>
  </cols>
  <sheetData>
    <row r="1" ht="45.75" customHeight="1" spans="1:14">
      <c r="A1" s="36" t="s">
        <v>308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309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0" t="s">
        <v>4</v>
      </c>
      <c r="L3" s="10"/>
      <c r="M3" s="10"/>
      <c r="N3" s="10"/>
    </row>
    <row r="4" ht="21.75" customHeight="1" spans="1:14">
      <c r="A4" s="37" t="s">
        <v>105</v>
      </c>
      <c r="B4" s="37" t="s">
        <v>1</v>
      </c>
      <c r="C4" s="38" t="s">
        <v>1</v>
      </c>
      <c r="D4" s="5" t="s">
        <v>106</v>
      </c>
      <c r="E4" s="5" t="s">
        <v>150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9" t="s">
        <v>1</v>
      </c>
      <c r="L4" s="5" t="s">
        <v>152</v>
      </c>
      <c r="M4" s="5" t="s">
        <v>1</v>
      </c>
      <c r="N4" s="5" t="s">
        <v>1</v>
      </c>
    </row>
    <row r="5" ht="20.25" customHeight="1" spans="1:14">
      <c r="A5" s="39" t="s">
        <v>116</v>
      </c>
      <c r="B5" s="39" t="s">
        <v>117</v>
      </c>
      <c r="C5" s="5" t="s">
        <v>118</v>
      </c>
      <c r="D5" s="40" t="s">
        <v>1</v>
      </c>
      <c r="E5" s="41" t="s">
        <v>86</v>
      </c>
      <c r="F5" s="42" t="s">
        <v>164</v>
      </c>
      <c r="G5" s="42" t="s">
        <v>1</v>
      </c>
      <c r="H5" s="42" t="s">
        <v>1</v>
      </c>
      <c r="I5" s="42" t="s">
        <v>1</v>
      </c>
      <c r="J5" s="42" t="s">
        <v>1</v>
      </c>
      <c r="K5" s="49" t="s">
        <v>168</v>
      </c>
      <c r="L5" s="50" t="s">
        <v>86</v>
      </c>
      <c r="M5" s="50" t="s">
        <v>295</v>
      </c>
      <c r="N5" s="42" t="s">
        <v>296</v>
      </c>
    </row>
    <row r="6" ht="28.5" customHeight="1" spans="1:14">
      <c r="A6" s="39" t="s">
        <v>1</v>
      </c>
      <c r="B6" s="39" t="s">
        <v>1</v>
      </c>
      <c r="C6" s="5" t="s">
        <v>1</v>
      </c>
      <c r="D6" s="40" t="s">
        <v>1</v>
      </c>
      <c r="E6" s="40" t="s">
        <v>1</v>
      </c>
      <c r="F6" s="43" t="s">
        <v>101</v>
      </c>
      <c r="G6" s="42" t="s">
        <v>297</v>
      </c>
      <c r="H6" s="42" t="s">
        <v>298</v>
      </c>
      <c r="I6" s="42" t="s">
        <v>145</v>
      </c>
      <c r="J6" s="42" t="s">
        <v>264</v>
      </c>
      <c r="K6" s="39" t="s">
        <v>150</v>
      </c>
      <c r="L6" s="39" t="s">
        <v>1</v>
      </c>
      <c r="M6" s="39" t="s">
        <v>1</v>
      </c>
      <c r="N6" s="5" t="s">
        <v>1</v>
      </c>
    </row>
    <row r="7" ht="20.25" customHeight="1" spans="1:14">
      <c r="A7" s="38" t="s">
        <v>1</v>
      </c>
      <c r="B7" s="38" t="s">
        <v>1</v>
      </c>
      <c r="C7" s="37" t="s">
        <v>1</v>
      </c>
      <c r="D7" s="44" t="s">
        <v>90</v>
      </c>
      <c r="E7" s="45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45" t="s">
        <v>98</v>
      </c>
      <c r="M7" s="45" t="s">
        <v>99</v>
      </c>
      <c r="N7" s="45" t="s">
        <v>100</v>
      </c>
    </row>
    <row r="8" ht="21.75" customHeight="1" spans="1:14">
      <c r="A8" s="46"/>
      <c r="B8" s="46"/>
      <c r="C8" s="46"/>
      <c r="D8" s="6" t="s">
        <v>101</v>
      </c>
      <c r="E8" s="47">
        <v>421.19</v>
      </c>
      <c r="F8" s="47">
        <v>421.19</v>
      </c>
      <c r="G8" s="47">
        <v>296.32</v>
      </c>
      <c r="H8" s="47">
        <v>89.35</v>
      </c>
      <c r="I8" s="47">
        <v>35.52</v>
      </c>
      <c r="J8" s="47">
        <v>0</v>
      </c>
      <c r="K8" s="47">
        <v>0</v>
      </c>
      <c r="L8" s="47">
        <v>1.79</v>
      </c>
      <c r="M8" s="51">
        <v>1.79</v>
      </c>
      <c r="N8" s="7">
        <v>0</v>
      </c>
    </row>
    <row r="9" ht="21.75" customHeight="1" spans="1:14">
      <c r="A9" s="46" t="s">
        <v>119</v>
      </c>
      <c r="B9" s="46"/>
      <c r="C9" s="46"/>
      <c r="D9" s="8" t="s">
        <v>120</v>
      </c>
      <c r="E9" s="47">
        <v>47.92</v>
      </c>
      <c r="F9" s="47">
        <v>47.92</v>
      </c>
      <c r="G9" s="47">
        <v>0</v>
      </c>
      <c r="H9" s="47">
        <v>47.92</v>
      </c>
      <c r="I9" s="47">
        <v>0</v>
      </c>
      <c r="J9" s="47">
        <v>0</v>
      </c>
      <c r="K9" s="47">
        <v>0</v>
      </c>
      <c r="L9" s="47">
        <v>0</v>
      </c>
      <c r="M9" s="51">
        <v>0</v>
      </c>
      <c r="N9" s="7">
        <v>0</v>
      </c>
    </row>
    <row r="10" ht="21.75" customHeight="1" spans="1:14">
      <c r="A10" s="46"/>
      <c r="B10" s="46" t="s">
        <v>121</v>
      </c>
      <c r="C10" s="46"/>
      <c r="D10" s="8" t="s">
        <v>122</v>
      </c>
      <c r="E10" s="47">
        <v>47.92</v>
      </c>
      <c r="F10" s="47">
        <v>47.92</v>
      </c>
      <c r="G10" s="47">
        <v>0</v>
      </c>
      <c r="H10" s="47">
        <v>47.92</v>
      </c>
      <c r="I10" s="47">
        <v>0</v>
      </c>
      <c r="J10" s="47">
        <v>0</v>
      </c>
      <c r="K10" s="47">
        <v>0</v>
      </c>
      <c r="L10" s="47">
        <v>0</v>
      </c>
      <c r="M10" s="51">
        <v>0</v>
      </c>
      <c r="N10" s="7">
        <v>0</v>
      </c>
    </row>
    <row r="11" ht="21.75" customHeight="1" spans="1:14">
      <c r="A11" s="46" t="s">
        <v>119</v>
      </c>
      <c r="B11" s="46" t="s">
        <v>121</v>
      </c>
      <c r="C11" s="46" t="s">
        <v>121</v>
      </c>
      <c r="D11" s="8" t="s">
        <v>123</v>
      </c>
      <c r="E11" s="47">
        <v>47.36</v>
      </c>
      <c r="F11" s="47">
        <v>47.36</v>
      </c>
      <c r="G11" s="47">
        <v>0</v>
      </c>
      <c r="H11" s="47">
        <v>47.36</v>
      </c>
      <c r="I11" s="47">
        <v>0</v>
      </c>
      <c r="J11" s="47">
        <v>0</v>
      </c>
      <c r="K11" s="47">
        <v>0</v>
      </c>
      <c r="L11" s="47">
        <v>0</v>
      </c>
      <c r="M11" s="51">
        <v>0</v>
      </c>
      <c r="N11" s="7">
        <v>0</v>
      </c>
    </row>
    <row r="12" ht="21.75" customHeight="1" spans="1:14">
      <c r="A12" s="46" t="s">
        <v>119</v>
      </c>
      <c r="B12" s="46" t="s">
        <v>121</v>
      </c>
      <c r="C12" s="46" t="s">
        <v>124</v>
      </c>
      <c r="D12" s="8" t="s">
        <v>125</v>
      </c>
      <c r="E12" s="47">
        <v>0.56</v>
      </c>
      <c r="F12" s="47">
        <v>0.56</v>
      </c>
      <c r="G12" s="47">
        <v>0</v>
      </c>
      <c r="H12" s="47">
        <v>0.56</v>
      </c>
      <c r="I12" s="47">
        <v>0</v>
      </c>
      <c r="J12" s="47">
        <v>0</v>
      </c>
      <c r="K12" s="47">
        <v>0</v>
      </c>
      <c r="L12" s="47">
        <v>0</v>
      </c>
      <c r="M12" s="51">
        <v>0</v>
      </c>
      <c r="N12" s="7">
        <v>0</v>
      </c>
    </row>
    <row r="13" ht="21.75" customHeight="1" spans="1:14">
      <c r="A13" s="46" t="s">
        <v>126</v>
      </c>
      <c r="B13" s="46"/>
      <c r="C13" s="46"/>
      <c r="D13" s="8" t="s">
        <v>127</v>
      </c>
      <c r="E13" s="47">
        <v>34.67</v>
      </c>
      <c r="F13" s="47">
        <v>34.67</v>
      </c>
      <c r="G13" s="47">
        <v>0</v>
      </c>
      <c r="H13" s="47">
        <v>34.67</v>
      </c>
      <c r="I13" s="47">
        <v>0</v>
      </c>
      <c r="J13" s="47">
        <v>0</v>
      </c>
      <c r="K13" s="47">
        <v>0</v>
      </c>
      <c r="L13" s="47">
        <v>0</v>
      </c>
      <c r="M13" s="51">
        <v>0</v>
      </c>
      <c r="N13" s="7">
        <v>0</v>
      </c>
    </row>
    <row r="14" ht="21.75" customHeight="1" spans="1:14">
      <c r="A14" s="46"/>
      <c r="B14" s="46" t="s">
        <v>128</v>
      </c>
      <c r="C14" s="46"/>
      <c r="D14" s="8" t="s">
        <v>129</v>
      </c>
      <c r="E14" s="47">
        <v>34.67</v>
      </c>
      <c r="F14" s="47">
        <v>34.67</v>
      </c>
      <c r="G14" s="47">
        <v>0</v>
      </c>
      <c r="H14" s="47">
        <v>34.67</v>
      </c>
      <c r="I14" s="47">
        <v>0</v>
      </c>
      <c r="J14" s="47">
        <v>0</v>
      </c>
      <c r="K14" s="47">
        <v>0</v>
      </c>
      <c r="L14" s="47">
        <v>0</v>
      </c>
      <c r="M14" s="51">
        <v>0</v>
      </c>
      <c r="N14" s="7">
        <v>0</v>
      </c>
    </row>
    <row r="15" ht="21.75" customHeight="1" spans="1:14">
      <c r="A15" s="46" t="s">
        <v>126</v>
      </c>
      <c r="B15" s="46" t="s">
        <v>128</v>
      </c>
      <c r="C15" s="46" t="s">
        <v>130</v>
      </c>
      <c r="D15" s="8" t="s">
        <v>131</v>
      </c>
      <c r="E15" s="47">
        <v>26.87</v>
      </c>
      <c r="F15" s="47">
        <v>26.87</v>
      </c>
      <c r="G15" s="47">
        <v>0</v>
      </c>
      <c r="H15" s="47">
        <v>26.87</v>
      </c>
      <c r="I15" s="47">
        <v>0</v>
      </c>
      <c r="J15" s="47">
        <v>0</v>
      </c>
      <c r="K15" s="47">
        <v>0</v>
      </c>
      <c r="L15" s="47">
        <v>0</v>
      </c>
      <c r="M15" s="51">
        <v>0</v>
      </c>
      <c r="N15" s="7">
        <v>0</v>
      </c>
    </row>
    <row r="16" ht="21.75" customHeight="1" spans="1:14">
      <c r="A16" s="46" t="s">
        <v>126</v>
      </c>
      <c r="B16" s="46" t="s">
        <v>128</v>
      </c>
      <c r="C16" s="46" t="s">
        <v>132</v>
      </c>
      <c r="D16" s="8" t="s">
        <v>133</v>
      </c>
      <c r="E16" s="47">
        <v>7.8</v>
      </c>
      <c r="F16" s="47">
        <v>7.8</v>
      </c>
      <c r="G16" s="47">
        <v>0</v>
      </c>
      <c r="H16" s="47">
        <v>7.8</v>
      </c>
      <c r="I16" s="47">
        <v>0</v>
      </c>
      <c r="J16" s="47">
        <v>0</v>
      </c>
      <c r="K16" s="47">
        <v>0</v>
      </c>
      <c r="L16" s="47">
        <v>0</v>
      </c>
      <c r="M16" s="51">
        <v>0</v>
      </c>
      <c r="N16" s="7">
        <v>0</v>
      </c>
    </row>
    <row r="17" ht="21.75" customHeight="1" spans="1:14">
      <c r="A17" s="46" t="s">
        <v>134</v>
      </c>
      <c r="B17" s="46"/>
      <c r="C17" s="46"/>
      <c r="D17" s="8" t="s">
        <v>135</v>
      </c>
      <c r="E17" s="47">
        <v>303.08</v>
      </c>
      <c r="F17" s="47">
        <v>303.08</v>
      </c>
      <c r="G17" s="47">
        <v>296.32</v>
      </c>
      <c r="H17" s="47">
        <v>6.76</v>
      </c>
      <c r="I17" s="47">
        <v>0</v>
      </c>
      <c r="J17" s="47">
        <v>0</v>
      </c>
      <c r="K17" s="47">
        <v>0</v>
      </c>
      <c r="L17" s="47">
        <v>1.79</v>
      </c>
      <c r="M17" s="51">
        <v>1.79</v>
      </c>
      <c r="N17" s="7">
        <v>0</v>
      </c>
    </row>
    <row r="18" ht="21.75" customHeight="1" spans="1:14">
      <c r="A18" s="46"/>
      <c r="B18" s="46" t="s">
        <v>130</v>
      </c>
      <c r="C18" s="46"/>
      <c r="D18" s="8" t="s">
        <v>136</v>
      </c>
      <c r="E18" s="47">
        <v>303.08</v>
      </c>
      <c r="F18" s="47">
        <v>303.08</v>
      </c>
      <c r="G18" s="47">
        <v>296.32</v>
      </c>
      <c r="H18" s="47">
        <v>6.76</v>
      </c>
      <c r="I18" s="47">
        <v>0</v>
      </c>
      <c r="J18" s="47">
        <v>0</v>
      </c>
      <c r="K18" s="47">
        <v>0</v>
      </c>
      <c r="L18" s="47">
        <v>1.79</v>
      </c>
      <c r="M18" s="51">
        <v>1.79</v>
      </c>
      <c r="N18" s="7">
        <v>0</v>
      </c>
    </row>
    <row r="19" ht="21.75" customHeight="1" spans="1:14">
      <c r="A19" s="46" t="s">
        <v>134</v>
      </c>
      <c r="B19" s="46" t="s">
        <v>130</v>
      </c>
      <c r="C19" s="46" t="s">
        <v>130</v>
      </c>
      <c r="D19" s="8" t="s">
        <v>137</v>
      </c>
      <c r="E19" s="47">
        <v>303.08</v>
      </c>
      <c r="F19" s="47">
        <v>303.08</v>
      </c>
      <c r="G19" s="47">
        <v>296.32</v>
      </c>
      <c r="H19" s="47">
        <v>6.76</v>
      </c>
      <c r="I19" s="47">
        <v>0</v>
      </c>
      <c r="J19" s="47">
        <v>0</v>
      </c>
      <c r="K19" s="47">
        <v>0</v>
      </c>
      <c r="L19" s="47">
        <v>1.79</v>
      </c>
      <c r="M19" s="51">
        <v>1.79</v>
      </c>
      <c r="N19" s="7">
        <v>0</v>
      </c>
    </row>
    <row r="20" ht="21.75" customHeight="1" spans="1:14">
      <c r="A20" s="46" t="s">
        <v>142</v>
      </c>
      <c r="B20" s="46"/>
      <c r="C20" s="46"/>
      <c r="D20" s="8" t="s">
        <v>143</v>
      </c>
      <c r="E20" s="47">
        <v>35.52</v>
      </c>
      <c r="F20" s="47">
        <v>35.52</v>
      </c>
      <c r="G20" s="47">
        <v>0</v>
      </c>
      <c r="H20" s="47">
        <v>0</v>
      </c>
      <c r="I20" s="47">
        <v>35.52</v>
      </c>
      <c r="J20" s="47">
        <v>0</v>
      </c>
      <c r="K20" s="47">
        <v>0</v>
      </c>
      <c r="L20" s="47">
        <v>0</v>
      </c>
      <c r="M20" s="51">
        <v>0</v>
      </c>
      <c r="N20" s="7">
        <v>0</v>
      </c>
    </row>
    <row r="21" ht="21.75" customHeight="1" spans="1:14">
      <c r="A21" s="46"/>
      <c r="B21" s="46" t="s">
        <v>138</v>
      </c>
      <c r="C21" s="46"/>
      <c r="D21" s="8" t="s">
        <v>144</v>
      </c>
      <c r="E21" s="47">
        <v>35.52</v>
      </c>
      <c r="F21" s="47">
        <v>35.52</v>
      </c>
      <c r="G21" s="47">
        <v>0</v>
      </c>
      <c r="H21" s="47">
        <v>0</v>
      </c>
      <c r="I21" s="47">
        <v>35.52</v>
      </c>
      <c r="J21" s="47">
        <v>0</v>
      </c>
      <c r="K21" s="47">
        <v>0</v>
      </c>
      <c r="L21" s="47">
        <v>0</v>
      </c>
      <c r="M21" s="51">
        <v>0</v>
      </c>
      <c r="N21" s="7">
        <v>0</v>
      </c>
    </row>
    <row r="22" ht="21.75" customHeight="1" spans="1:14">
      <c r="A22" s="46" t="s">
        <v>142</v>
      </c>
      <c r="B22" s="46" t="s">
        <v>138</v>
      </c>
      <c r="C22" s="46" t="s">
        <v>130</v>
      </c>
      <c r="D22" s="8" t="s">
        <v>145</v>
      </c>
      <c r="E22" s="47">
        <v>35.52</v>
      </c>
      <c r="F22" s="47">
        <v>35.52</v>
      </c>
      <c r="G22" s="47">
        <v>0</v>
      </c>
      <c r="H22" s="47">
        <v>0</v>
      </c>
      <c r="I22" s="47">
        <v>35.52</v>
      </c>
      <c r="J22" s="47">
        <v>0</v>
      </c>
      <c r="K22" s="47">
        <v>0</v>
      </c>
      <c r="L22" s="47">
        <v>0</v>
      </c>
      <c r="M22" s="51">
        <v>0</v>
      </c>
      <c r="N22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22" width="8" customWidth="1"/>
  </cols>
  <sheetData>
    <row r="1" ht="45.75" customHeight="1" spans="1:22">
      <c r="A1" s="11" t="s">
        <v>310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311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265</v>
      </c>
      <c r="G5" s="18" t="s">
        <v>266</v>
      </c>
      <c r="H5" s="18" t="s">
        <v>267</v>
      </c>
      <c r="I5" s="18" t="s">
        <v>268</v>
      </c>
      <c r="J5" s="18" t="s">
        <v>269</v>
      </c>
      <c r="K5" s="18" t="s">
        <v>270</v>
      </c>
      <c r="L5" s="18" t="s">
        <v>301</v>
      </c>
      <c r="M5" s="18" t="s">
        <v>272</v>
      </c>
      <c r="N5" s="18" t="s">
        <v>273</v>
      </c>
      <c r="O5" s="18" t="s">
        <v>274</v>
      </c>
      <c r="P5" s="18" t="s">
        <v>275</v>
      </c>
      <c r="Q5" s="18" t="s">
        <v>276</v>
      </c>
      <c r="R5" s="18" t="s">
        <v>277</v>
      </c>
      <c r="S5" s="18" t="s">
        <v>278</v>
      </c>
      <c r="T5" s="18" t="s">
        <v>279</v>
      </c>
      <c r="U5" s="18" t="s">
        <v>281</v>
      </c>
      <c r="V5" s="18" t="s">
        <v>284</v>
      </c>
    </row>
    <row r="6" ht="20.25" customHeight="1" spans="1:22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160</v>
      </c>
      <c r="Q6" s="14" t="s">
        <v>161</v>
      </c>
      <c r="R6" s="14" t="s">
        <v>176</v>
      </c>
      <c r="S6" s="14" t="s">
        <v>177</v>
      </c>
      <c r="T6" s="14" t="s">
        <v>178</v>
      </c>
      <c r="U6" s="14" t="s">
        <v>207</v>
      </c>
      <c r="V6" s="14" t="s">
        <v>209</v>
      </c>
    </row>
    <row r="7" ht="21.75" customHeight="1" spans="1:22">
      <c r="A7" s="21"/>
      <c r="B7" s="22"/>
      <c r="C7" s="22"/>
      <c r="D7" s="23" t="s">
        <v>101</v>
      </c>
      <c r="E7" s="26">
        <v>50.75</v>
      </c>
      <c r="F7" s="26">
        <v>10</v>
      </c>
      <c r="G7" s="26">
        <v>0</v>
      </c>
      <c r="H7" s="26">
        <v>0.3</v>
      </c>
      <c r="I7" s="26">
        <v>3.3</v>
      </c>
      <c r="J7" s="26">
        <v>0</v>
      </c>
      <c r="K7" s="26">
        <v>3</v>
      </c>
      <c r="L7" s="26">
        <v>0</v>
      </c>
      <c r="M7" s="26">
        <v>2</v>
      </c>
      <c r="N7" s="26">
        <v>1.5</v>
      </c>
      <c r="O7" s="26">
        <v>1.5</v>
      </c>
      <c r="P7" s="26">
        <v>2</v>
      </c>
      <c r="Q7" s="24">
        <v>0</v>
      </c>
      <c r="R7" s="25">
        <v>3.45</v>
      </c>
      <c r="S7" s="26">
        <v>3.45</v>
      </c>
      <c r="T7" s="26">
        <v>0</v>
      </c>
      <c r="U7" s="26">
        <v>13.08</v>
      </c>
      <c r="V7" s="24">
        <v>7.17</v>
      </c>
    </row>
    <row r="8" ht="21.75" customHeight="1" spans="1:22">
      <c r="A8" s="21" t="s">
        <v>134</v>
      </c>
      <c r="B8" s="22"/>
      <c r="C8" s="22"/>
      <c r="D8" s="27" t="s">
        <v>135</v>
      </c>
      <c r="E8" s="26">
        <v>50.75</v>
      </c>
      <c r="F8" s="26">
        <v>10</v>
      </c>
      <c r="G8" s="26">
        <v>0</v>
      </c>
      <c r="H8" s="26">
        <v>0.3</v>
      </c>
      <c r="I8" s="26">
        <v>3.3</v>
      </c>
      <c r="J8" s="26">
        <v>0</v>
      </c>
      <c r="K8" s="26">
        <v>3</v>
      </c>
      <c r="L8" s="26">
        <v>0</v>
      </c>
      <c r="M8" s="26">
        <v>2</v>
      </c>
      <c r="N8" s="26">
        <v>1.5</v>
      </c>
      <c r="O8" s="26">
        <v>1.5</v>
      </c>
      <c r="P8" s="26">
        <v>2</v>
      </c>
      <c r="Q8" s="24">
        <v>0</v>
      </c>
      <c r="R8" s="25">
        <v>3.45</v>
      </c>
      <c r="S8" s="26">
        <v>3.45</v>
      </c>
      <c r="T8" s="26">
        <v>0</v>
      </c>
      <c r="U8" s="26">
        <v>13.08</v>
      </c>
      <c r="V8" s="24">
        <v>7.17</v>
      </c>
    </row>
    <row r="9" ht="21.75" customHeight="1" spans="1:22">
      <c r="A9" s="21"/>
      <c r="B9" s="22" t="s">
        <v>130</v>
      </c>
      <c r="C9" s="22"/>
      <c r="D9" s="27" t="s">
        <v>136</v>
      </c>
      <c r="E9" s="26">
        <v>50.75</v>
      </c>
      <c r="F9" s="26">
        <v>10</v>
      </c>
      <c r="G9" s="26">
        <v>0</v>
      </c>
      <c r="H9" s="26">
        <v>0.3</v>
      </c>
      <c r="I9" s="26">
        <v>3.3</v>
      </c>
      <c r="J9" s="26">
        <v>0</v>
      </c>
      <c r="K9" s="26">
        <v>3</v>
      </c>
      <c r="L9" s="26">
        <v>0</v>
      </c>
      <c r="M9" s="26">
        <v>2</v>
      </c>
      <c r="N9" s="26">
        <v>1.5</v>
      </c>
      <c r="O9" s="26">
        <v>1.5</v>
      </c>
      <c r="P9" s="26">
        <v>2</v>
      </c>
      <c r="Q9" s="24">
        <v>0</v>
      </c>
      <c r="R9" s="25">
        <v>3.45</v>
      </c>
      <c r="S9" s="26">
        <v>3.45</v>
      </c>
      <c r="T9" s="26">
        <v>0</v>
      </c>
      <c r="U9" s="26">
        <v>13.08</v>
      </c>
      <c r="V9" s="24">
        <v>7.17</v>
      </c>
    </row>
    <row r="10" ht="21.75" customHeight="1" spans="1:22">
      <c r="A10" s="21" t="s">
        <v>134</v>
      </c>
      <c r="B10" s="22" t="s">
        <v>130</v>
      </c>
      <c r="C10" s="22" t="s">
        <v>130</v>
      </c>
      <c r="D10" s="27" t="s">
        <v>137</v>
      </c>
      <c r="E10" s="26">
        <v>50.75</v>
      </c>
      <c r="F10" s="26">
        <v>10</v>
      </c>
      <c r="G10" s="26">
        <v>0</v>
      </c>
      <c r="H10" s="26">
        <v>0.3</v>
      </c>
      <c r="I10" s="26">
        <v>3.3</v>
      </c>
      <c r="J10" s="26">
        <v>0</v>
      </c>
      <c r="K10" s="26">
        <v>3</v>
      </c>
      <c r="L10" s="26">
        <v>0</v>
      </c>
      <c r="M10" s="26">
        <v>2</v>
      </c>
      <c r="N10" s="26">
        <v>1.5</v>
      </c>
      <c r="O10" s="26">
        <v>1.5</v>
      </c>
      <c r="P10" s="26">
        <v>2</v>
      </c>
      <c r="Q10" s="24">
        <v>0</v>
      </c>
      <c r="R10" s="25">
        <v>3.45</v>
      </c>
      <c r="S10" s="26">
        <v>3.45</v>
      </c>
      <c r="T10" s="26">
        <v>0</v>
      </c>
      <c r="U10" s="26">
        <v>13.08</v>
      </c>
      <c r="V10" s="24">
        <v>7.17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5" width="9.13888888888889" customWidth="1"/>
    <col min="16" max="16" width="13.8518518518519" customWidth="1"/>
  </cols>
  <sheetData>
    <row r="1" ht="45.75" customHeight="1" spans="1:16">
      <c r="A1" s="11" t="s">
        <v>312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313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9" t="s">
        <v>4</v>
      </c>
      <c r="O3" s="29"/>
      <c r="P3" s="29"/>
    </row>
    <row r="4" ht="32.25" customHeight="1" spans="1:16">
      <c r="A4" s="14" t="s">
        <v>105</v>
      </c>
      <c r="B4" s="14" t="s">
        <v>1</v>
      </c>
      <c r="C4" s="15" t="s">
        <v>1</v>
      </c>
      <c r="D4" s="16" t="s">
        <v>106</v>
      </c>
      <c r="E4" s="16" t="s">
        <v>86</v>
      </c>
      <c r="F4" s="17" t="s">
        <v>165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30" t="s">
        <v>168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8" t="s">
        <v>101</v>
      </c>
      <c r="G5" s="18" t="s">
        <v>304</v>
      </c>
      <c r="H5" s="18" t="s">
        <v>273</v>
      </c>
      <c r="I5" s="18" t="s">
        <v>274</v>
      </c>
      <c r="J5" s="18" t="s">
        <v>276</v>
      </c>
      <c r="K5" s="18" t="s">
        <v>275</v>
      </c>
      <c r="L5" s="20" t="s">
        <v>301</v>
      </c>
      <c r="M5" s="18" t="s">
        <v>279</v>
      </c>
      <c r="N5" s="18" t="s">
        <v>272</v>
      </c>
      <c r="O5" s="18" t="s">
        <v>284</v>
      </c>
      <c r="P5" s="18" t="s">
        <v>151</v>
      </c>
    </row>
    <row r="6" ht="20.25" customHeight="1" spans="1:16">
      <c r="A6" s="15" t="s">
        <v>1</v>
      </c>
      <c r="B6" s="15" t="s">
        <v>1</v>
      </c>
      <c r="C6" s="14" t="s">
        <v>1</v>
      </c>
      <c r="D6" s="19" t="s">
        <v>90</v>
      </c>
      <c r="E6" s="20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5" t="s">
        <v>97</v>
      </c>
      <c r="L6" s="31" t="s">
        <v>98</v>
      </c>
      <c r="M6" s="32" t="s">
        <v>99</v>
      </c>
      <c r="N6" s="14" t="s">
        <v>100</v>
      </c>
      <c r="O6" s="14" t="s">
        <v>128</v>
      </c>
      <c r="P6" s="14" t="s">
        <v>160</v>
      </c>
    </row>
    <row r="7" ht="21.75" customHeight="1" spans="1:16">
      <c r="A7" s="21"/>
      <c r="B7" s="22"/>
      <c r="C7" s="22"/>
      <c r="D7" s="23" t="s">
        <v>101</v>
      </c>
      <c r="E7" s="24">
        <v>50.75</v>
      </c>
      <c r="F7" s="25">
        <v>50.75</v>
      </c>
      <c r="G7" s="26">
        <v>38.58</v>
      </c>
      <c r="H7" s="26">
        <v>1.5</v>
      </c>
      <c r="I7" s="26">
        <v>1.5</v>
      </c>
      <c r="J7" s="26">
        <v>0</v>
      </c>
      <c r="K7" s="26">
        <v>2</v>
      </c>
      <c r="L7" s="26">
        <v>0</v>
      </c>
      <c r="M7" s="26">
        <v>0</v>
      </c>
      <c r="N7" s="24">
        <v>0</v>
      </c>
      <c r="O7" s="33">
        <v>7.17</v>
      </c>
      <c r="P7" s="33">
        <v>0</v>
      </c>
    </row>
    <row r="8" ht="21.75" customHeight="1" spans="1:16">
      <c r="A8" s="21" t="s">
        <v>134</v>
      </c>
      <c r="B8" s="22"/>
      <c r="C8" s="22"/>
      <c r="D8" s="27" t="s">
        <v>135</v>
      </c>
      <c r="E8" s="24">
        <v>50.75</v>
      </c>
      <c r="F8" s="25">
        <v>50.75</v>
      </c>
      <c r="G8" s="26">
        <v>38.58</v>
      </c>
      <c r="H8" s="26">
        <v>1.5</v>
      </c>
      <c r="I8" s="26">
        <v>1.5</v>
      </c>
      <c r="J8" s="26">
        <v>0</v>
      </c>
      <c r="K8" s="26">
        <v>2</v>
      </c>
      <c r="L8" s="26">
        <v>0</v>
      </c>
      <c r="M8" s="26">
        <v>0</v>
      </c>
      <c r="N8" s="24">
        <v>0</v>
      </c>
      <c r="O8" s="33">
        <v>7.17</v>
      </c>
      <c r="P8" s="33">
        <v>0</v>
      </c>
    </row>
    <row r="9" ht="21.75" customHeight="1" spans="1:16">
      <c r="A9" s="21"/>
      <c r="B9" s="22" t="s">
        <v>130</v>
      </c>
      <c r="C9" s="22"/>
      <c r="D9" s="27" t="s">
        <v>136</v>
      </c>
      <c r="E9" s="24">
        <v>50.75</v>
      </c>
      <c r="F9" s="25">
        <v>50.75</v>
      </c>
      <c r="G9" s="26">
        <v>38.58</v>
      </c>
      <c r="H9" s="26">
        <v>1.5</v>
      </c>
      <c r="I9" s="26">
        <v>1.5</v>
      </c>
      <c r="J9" s="26">
        <v>0</v>
      </c>
      <c r="K9" s="26">
        <v>2</v>
      </c>
      <c r="L9" s="26">
        <v>0</v>
      </c>
      <c r="M9" s="26">
        <v>0</v>
      </c>
      <c r="N9" s="24">
        <v>0</v>
      </c>
      <c r="O9" s="33">
        <v>7.17</v>
      </c>
      <c r="P9" s="33">
        <v>0</v>
      </c>
    </row>
    <row r="10" ht="21.75" customHeight="1" spans="1:16">
      <c r="A10" s="21" t="s">
        <v>134</v>
      </c>
      <c r="B10" s="22" t="s">
        <v>130</v>
      </c>
      <c r="C10" s="22" t="s">
        <v>130</v>
      </c>
      <c r="D10" s="27" t="s">
        <v>137</v>
      </c>
      <c r="E10" s="24">
        <v>50.75</v>
      </c>
      <c r="F10" s="25">
        <v>50.75</v>
      </c>
      <c r="G10" s="26">
        <v>38.58</v>
      </c>
      <c r="H10" s="26">
        <v>1.5</v>
      </c>
      <c r="I10" s="26">
        <v>1.5</v>
      </c>
      <c r="J10" s="26">
        <v>0</v>
      </c>
      <c r="K10" s="26">
        <v>2</v>
      </c>
      <c r="L10" s="26">
        <v>0</v>
      </c>
      <c r="M10" s="26">
        <v>0</v>
      </c>
      <c r="N10" s="24">
        <v>0</v>
      </c>
      <c r="O10" s="33">
        <v>7.17</v>
      </c>
      <c r="P10" s="33">
        <v>0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 customHeight="1"/>
  <cols>
    <col min="1" max="1" width="35.712962962963" customWidth="1"/>
    <col min="2" max="2" width="14.712962962963" customWidth="1"/>
    <col min="3" max="4" width="15.287037037037" customWidth="1"/>
    <col min="5" max="5" width="26.1388888888889" customWidth="1"/>
    <col min="6" max="6" width="19.287037037037" customWidth="1"/>
    <col min="7" max="7" width="17.5740740740741" customWidth="1"/>
    <col min="8" max="8" width="21" customWidth="1"/>
    <col min="9" max="9" width="15.287037037037" customWidth="1"/>
    <col min="10" max="10" width="15.8518518518519" customWidth="1"/>
    <col min="11" max="11" width="15.287037037037" customWidth="1"/>
  </cols>
  <sheetData>
    <row r="1" ht="28.5" customHeight="1" spans="1:11">
      <c r="A1" s="11" t="s">
        <v>83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12.75" customHeight="1" spans="1:11">
      <c r="A2" s="11" t="s">
        <v>1</v>
      </c>
      <c r="B2" s="119" t="s">
        <v>1</v>
      </c>
      <c r="C2" s="119" t="s">
        <v>1</v>
      </c>
      <c r="D2" s="119" t="s">
        <v>1</v>
      </c>
      <c r="E2" s="119" t="s">
        <v>1</v>
      </c>
      <c r="F2" s="119" t="s">
        <v>1</v>
      </c>
      <c r="G2" s="119" t="s">
        <v>1</v>
      </c>
      <c r="H2" s="119" t="s">
        <v>1</v>
      </c>
      <c r="I2" s="119" t="s">
        <v>1</v>
      </c>
      <c r="J2" s="119" t="s">
        <v>1</v>
      </c>
      <c r="K2" s="60" t="s">
        <v>84</v>
      </c>
    </row>
    <row r="3" ht="12.75" customHeight="1" spans="1:11">
      <c r="A3" s="90" t="s">
        <v>3</v>
      </c>
      <c r="B3" s="90"/>
      <c r="C3" s="90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62" t="s">
        <v>4</v>
      </c>
      <c r="J3" s="62"/>
      <c r="K3" s="62"/>
    </row>
    <row r="4" ht="19.5" customHeight="1" spans="1:11">
      <c r="A4" s="17" t="s">
        <v>85</v>
      </c>
      <c r="B4" s="16" t="s">
        <v>86</v>
      </c>
      <c r="C4" s="17" t="s">
        <v>87</v>
      </c>
      <c r="D4" s="17" t="s">
        <v>1</v>
      </c>
      <c r="E4" s="17" t="s">
        <v>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</row>
    <row r="5" ht="17.25" customHeight="1" spans="1:11">
      <c r="A5" s="17" t="s">
        <v>1</v>
      </c>
      <c r="B5" s="17" t="s">
        <v>1</v>
      </c>
      <c r="C5" s="18" t="s">
        <v>12</v>
      </c>
      <c r="D5" s="18" t="s">
        <v>1</v>
      </c>
      <c r="E5" s="18" t="s">
        <v>24</v>
      </c>
      <c r="F5" s="18" t="s">
        <v>28</v>
      </c>
      <c r="G5" s="18" t="s">
        <v>32</v>
      </c>
      <c r="H5" s="18" t="s">
        <v>36</v>
      </c>
      <c r="I5" s="18" t="s">
        <v>40</v>
      </c>
      <c r="J5" s="18" t="s">
        <v>44</v>
      </c>
      <c r="K5" s="18" t="s">
        <v>80</v>
      </c>
    </row>
    <row r="6" ht="35.25" customHeight="1" spans="1:11">
      <c r="A6" s="17" t="s">
        <v>1</v>
      </c>
      <c r="B6" s="17" t="s">
        <v>1</v>
      </c>
      <c r="C6" s="14" t="s">
        <v>88</v>
      </c>
      <c r="D6" s="14" t="s">
        <v>89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</row>
    <row r="7" ht="18" customHeight="1" spans="1:11">
      <c r="A7" s="17" t="s">
        <v>90</v>
      </c>
      <c r="B7" s="17" t="s">
        <v>91</v>
      </c>
      <c r="C7" s="17" t="s">
        <v>92</v>
      </c>
      <c r="D7" s="17" t="s">
        <v>93</v>
      </c>
      <c r="E7" s="17" t="s">
        <v>94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</row>
    <row r="8" ht="21" customHeight="1" spans="1:11">
      <c r="A8" s="53" t="s">
        <v>101</v>
      </c>
      <c r="B8" s="26">
        <v>758.73</v>
      </c>
      <c r="C8" s="26">
        <v>546.16</v>
      </c>
      <c r="D8" s="26">
        <v>212.57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4">
        <v>0</v>
      </c>
    </row>
    <row r="9" ht="21" customHeight="1" spans="1:11">
      <c r="A9" s="54" t="s">
        <v>102</v>
      </c>
      <c r="B9" s="26">
        <v>758.73</v>
      </c>
      <c r="C9" s="26">
        <v>546.16</v>
      </c>
      <c r="D9" s="26">
        <v>212.57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4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I8" sqref="I8"/>
    </sheetView>
  </sheetViews>
  <sheetFormatPr defaultColWidth="9" defaultRowHeight="14.25" customHeight="1"/>
  <cols>
    <col min="1" max="1" width="27.4259259259259" customWidth="1"/>
    <col min="2" max="2" width="14.287037037037" customWidth="1"/>
    <col min="3" max="14" width="12.712962962963" customWidth="1"/>
  </cols>
  <sheetData>
    <row r="1" ht="40.5" customHeight="1" spans="1:14">
      <c r="A1" s="1" t="s">
        <v>314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9" t="s">
        <v>315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0" t="s">
        <v>4</v>
      </c>
      <c r="M3" s="10"/>
      <c r="N3" s="10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316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317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317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271</v>
      </c>
      <c r="E6" s="5" t="s">
        <v>275</v>
      </c>
      <c r="F6" s="5" t="s">
        <v>318</v>
      </c>
      <c r="G6" s="5" t="s">
        <v>1</v>
      </c>
      <c r="H6" s="5" t="s">
        <v>1</v>
      </c>
      <c r="I6" s="5" t="s">
        <v>1</v>
      </c>
      <c r="J6" s="5" t="s">
        <v>271</v>
      </c>
      <c r="K6" s="5" t="s">
        <v>275</v>
      </c>
      <c r="L6" s="5" t="s">
        <v>318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253</v>
      </c>
      <c r="G7" s="5" t="s">
        <v>279</v>
      </c>
      <c r="H7" s="5" t="s">
        <v>319</v>
      </c>
      <c r="I7" s="5" t="s">
        <v>1</v>
      </c>
      <c r="J7" s="5" t="s">
        <v>1</v>
      </c>
      <c r="K7" s="5" t="s">
        <v>1</v>
      </c>
      <c r="L7" s="5" t="s">
        <v>253</v>
      </c>
      <c r="M7" s="5" t="s">
        <v>279</v>
      </c>
      <c r="N7" s="5" t="s">
        <v>319</v>
      </c>
    </row>
    <row r="8" ht="23.25" customHeight="1" spans="1:14">
      <c r="A8" s="6" t="s">
        <v>101</v>
      </c>
      <c r="B8" s="7">
        <v>2</v>
      </c>
      <c r="C8" s="7">
        <v>2</v>
      </c>
      <c r="D8" s="7">
        <v>0</v>
      </c>
      <c r="E8" s="7">
        <v>2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23.25" customHeight="1" spans="1:14">
      <c r="A9" s="8" t="s">
        <v>102</v>
      </c>
      <c r="B9" s="7">
        <v>2</v>
      </c>
      <c r="C9" s="7">
        <v>2</v>
      </c>
      <c r="D9" s="7">
        <v>0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workbookViewId="0">
      <selection activeCell="A3" sqref="A3:D3"/>
    </sheetView>
  </sheetViews>
  <sheetFormatPr defaultColWidth="9" defaultRowHeight="14.25" customHeight="1"/>
  <cols>
    <col min="1" max="3" width="7.85185185185185" customWidth="1"/>
    <col min="4" max="4" width="41.8518518518519" customWidth="1"/>
    <col min="5" max="14" width="14.287037037037" customWidth="1"/>
  </cols>
  <sheetData>
    <row r="1" ht="27" customHeight="1" spans="1:14">
      <c r="A1" s="11" t="s">
        <v>103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9" customHeight="1" spans="1:14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118" t="s">
        <v>104</v>
      </c>
    </row>
    <row r="3" customHeight="1" spans="1:14">
      <c r="A3" s="114" t="s">
        <v>3</v>
      </c>
      <c r="B3" s="114"/>
      <c r="C3" s="114"/>
      <c r="D3" s="114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0" t="s">
        <v>4</v>
      </c>
    </row>
    <row r="4" ht="35.25" customHeight="1" spans="1:14">
      <c r="A4" s="17" t="s">
        <v>105</v>
      </c>
      <c r="B4" s="17" t="s">
        <v>1</v>
      </c>
      <c r="C4" s="17" t="s">
        <v>1</v>
      </c>
      <c r="D4" s="30" t="s">
        <v>106</v>
      </c>
      <c r="E4" s="17" t="s">
        <v>107</v>
      </c>
      <c r="F4" s="17" t="s">
        <v>108</v>
      </c>
      <c r="G4" s="17" t="s">
        <v>1</v>
      </c>
      <c r="H4" s="17" t="s">
        <v>109</v>
      </c>
      <c r="I4" s="17" t="s">
        <v>110</v>
      </c>
      <c r="J4" s="17" t="s">
        <v>111</v>
      </c>
      <c r="K4" s="17" t="s">
        <v>112</v>
      </c>
      <c r="L4" s="17" t="s">
        <v>113</v>
      </c>
      <c r="M4" s="17" t="s">
        <v>114</v>
      </c>
      <c r="N4" s="17" t="s">
        <v>115</v>
      </c>
    </row>
    <row r="5" ht="30.75" customHeight="1" spans="1:14">
      <c r="A5" s="17" t="s">
        <v>1</v>
      </c>
      <c r="B5" s="17" t="s">
        <v>1</v>
      </c>
      <c r="C5" s="17" t="s">
        <v>1</v>
      </c>
      <c r="D5" s="30" t="s">
        <v>1</v>
      </c>
      <c r="E5" s="17" t="s">
        <v>1</v>
      </c>
      <c r="F5" s="17" t="s">
        <v>88</v>
      </c>
      <c r="G5" s="17" t="s">
        <v>89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</row>
    <row r="6" ht="19.5" customHeight="1" spans="1:14">
      <c r="A6" s="18" t="s">
        <v>116</v>
      </c>
      <c r="B6" s="18" t="s">
        <v>117</v>
      </c>
      <c r="C6" s="18" t="s">
        <v>118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</row>
    <row r="7" ht="20.25" customHeight="1" spans="1:14">
      <c r="A7" s="21"/>
      <c r="B7" s="21"/>
      <c r="C7" s="21"/>
      <c r="D7" s="115" t="s">
        <v>101</v>
      </c>
      <c r="E7" s="116">
        <v>758.73</v>
      </c>
      <c r="F7" s="116">
        <v>546.16</v>
      </c>
      <c r="G7" s="116">
        <v>212.57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</row>
    <row r="8" ht="20.25" customHeight="1" spans="1:14">
      <c r="A8" s="21" t="s">
        <v>119</v>
      </c>
      <c r="B8" s="21"/>
      <c r="C8" s="21"/>
      <c r="D8" s="117" t="s">
        <v>120</v>
      </c>
      <c r="E8" s="116">
        <v>47.92</v>
      </c>
      <c r="F8" s="116">
        <v>47.92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</row>
    <row r="9" ht="20.25" customHeight="1" spans="1:14">
      <c r="A9" s="21"/>
      <c r="B9" s="21" t="s">
        <v>121</v>
      </c>
      <c r="C9" s="21"/>
      <c r="D9" s="117" t="s">
        <v>122</v>
      </c>
      <c r="E9" s="116">
        <v>47.92</v>
      </c>
      <c r="F9" s="116">
        <v>47.92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</row>
    <row r="10" ht="20.25" customHeight="1" spans="1:14">
      <c r="A10" s="21" t="s">
        <v>119</v>
      </c>
      <c r="B10" s="21" t="s">
        <v>121</v>
      </c>
      <c r="C10" s="21" t="s">
        <v>121</v>
      </c>
      <c r="D10" s="117" t="s">
        <v>123</v>
      </c>
      <c r="E10" s="116">
        <v>47.36</v>
      </c>
      <c r="F10" s="116">
        <v>47.36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</row>
    <row r="11" ht="20.25" customHeight="1" spans="1:14">
      <c r="A11" s="21" t="s">
        <v>119</v>
      </c>
      <c r="B11" s="21" t="s">
        <v>121</v>
      </c>
      <c r="C11" s="21" t="s">
        <v>124</v>
      </c>
      <c r="D11" s="117" t="s">
        <v>125</v>
      </c>
      <c r="E11" s="116">
        <v>0.56</v>
      </c>
      <c r="F11" s="116">
        <v>0.56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</row>
    <row r="12" ht="20.25" customHeight="1" spans="1:14">
      <c r="A12" s="21" t="s">
        <v>126</v>
      </c>
      <c r="B12" s="21"/>
      <c r="C12" s="21"/>
      <c r="D12" s="117" t="s">
        <v>127</v>
      </c>
      <c r="E12" s="116">
        <v>34.67</v>
      </c>
      <c r="F12" s="116">
        <v>34.67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</row>
    <row r="13" ht="20.25" customHeight="1" spans="1:14">
      <c r="A13" s="21"/>
      <c r="B13" s="21" t="s">
        <v>128</v>
      </c>
      <c r="C13" s="21"/>
      <c r="D13" s="117" t="s">
        <v>129</v>
      </c>
      <c r="E13" s="116">
        <v>34.67</v>
      </c>
      <c r="F13" s="116">
        <v>34.67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</row>
    <row r="14" ht="20.25" customHeight="1" spans="1:14">
      <c r="A14" s="21" t="s">
        <v>126</v>
      </c>
      <c r="B14" s="21" t="s">
        <v>128</v>
      </c>
      <c r="C14" s="21" t="s">
        <v>130</v>
      </c>
      <c r="D14" s="117" t="s">
        <v>131</v>
      </c>
      <c r="E14" s="116">
        <v>26.87</v>
      </c>
      <c r="F14" s="116">
        <v>26.87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</row>
    <row r="15" ht="20.25" customHeight="1" spans="1:14">
      <c r="A15" s="21" t="s">
        <v>126</v>
      </c>
      <c r="B15" s="21" t="s">
        <v>128</v>
      </c>
      <c r="C15" s="21" t="s">
        <v>132</v>
      </c>
      <c r="D15" s="117" t="s">
        <v>133</v>
      </c>
      <c r="E15" s="116">
        <v>7.8</v>
      </c>
      <c r="F15" s="116">
        <v>7.8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</row>
    <row r="16" ht="20.25" customHeight="1" spans="1:14">
      <c r="A16" s="21" t="s">
        <v>134</v>
      </c>
      <c r="B16" s="21"/>
      <c r="C16" s="21"/>
      <c r="D16" s="117" t="s">
        <v>135</v>
      </c>
      <c r="E16" s="116">
        <v>640.62</v>
      </c>
      <c r="F16" s="116">
        <v>428.05</v>
      </c>
      <c r="G16" s="116">
        <v>212.57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</row>
    <row r="17" ht="20.25" customHeight="1" spans="1:14">
      <c r="A17" s="21"/>
      <c r="B17" s="21" t="s">
        <v>130</v>
      </c>
      <c r="C17" s="21"/>
      <c r="D17" s="117" t="s">
        <v>136</v>
      </c>
      <c r="E17" s="116">
        <v>640.62</v>
      </c>
      <c r="F17" s="116">
        <v>428.05</v>
      </c>
      <c r="G17" s="116">
        <v>212.57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</row>
    <row r="18" ht="20.25" customHeight="1" spans="1:14">
      <c r="A18" s="21" t="s">
        <v>134</v>
      </c>
      <c r="B18" s="21" t="s">
        <v>130</v>
      </c>
      <c r="C18" s="21" t="s">
        <v>130</v>
      </c>
      <c r="D18" s="117" t="s">
        <v>137</v>
      </c>
      <c r="E18" s="116">
        <v>355.62</v>
      </c>
      <c r="F18" s="116">
        <v>343.05</v>
      </c>
      <c r="G18" s="116">
        <v>12.57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</row>
    <row r="19" ht="20.25" customHeight="1" spans="1:14">
      <c r="A19" s="21" t="s">
        <v>134</v>
      </c>
      <c r="B19" s="21" t="s">
        <v>130</v>
      </c>
      <c r="C19" s="21" t="s">
        <v>138</v>
      </c>
      <c r="D19" s="117" t="s">
        <v>139</v>
      </c>
      <c r="E19" s="116">
        <v>280</v>
      </c>
      <c r="F19" s="116">
        <v>80</v>
      </c>
      <c r="G19" s="116">
        <v>200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</row>
    <row r="20" ht="20.25" customHeight="1" spans="1:14">
      <c r="A20" s="21" t="s">
        <v>134</v>
      </c>
      <c r="B20" s="21" t="s">
        <v>130</v>
      </c>
      <c r="C20" s="21" t="s">
        <v>140</v>
      </c>
      <c r="D20" s="117" t="s">
        <v>141</v>
      </c>
      <c r="E20" s="116">
        <v>5</v>
      </c>
      <c r="F20" s="116">
        <v>5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</row>
    <row r="21" ht="20.25" customHeight="1" spans="1:14">
      <c r="A21" s="21" t="s">
        <v>142</v>
      </c>
      <c r="B21" s="21"/>
      <c r="C21" s="21"/>
      <c r="D21" s="117" t="s">
        <v>143</v>
      </c>
      <c r="E21" s="116">
        <v>35.52</v>
      </c>
      <c r="F21" s="116">
        <v>35.52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</row>
    <row r="22" ht="20.25" customHeight="1" spans="1:14">
      <c r="A22" s="21"/>
      <c r="B22" s="21" t="s">
        <v>138</v>
      </c>
      <c r="C22" s="21"/>
      <c r="D22" s="117" t="s">
        <v>144</v>
      </c>
      <c r="E22" s="116">
        <v>35.52</v>
      </c>
      <c r="F22" s="116">
        <v>35.52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</row>
    <row r="23" ht="20.25" customHeight="1" spans="1:14">
      <c r="A23" s="21" t="s">
        <v>142</v>
      </c>
      <c r="B23" s="21" t="s">
        <v>138</v>
      </c>
      <c r="C23" s="21" t="s">
        <v>130</v>
      </c>
      <c r="D23" s="117" t="s">
        <v>145</v>
      </c>
      <c r="E23" s="116">
        <v>35.52</v>
      </c>
      <c r="F23" s="116">
        <v>35.52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workbookViewId="0">
      <selection activeCell="A3" sqref="A3:D3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36" t="s">
        <v>146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8" t="s">
        <v>147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148</v>
      </c>
      <c r="G4" s="5" t="s">
        <v>1</v>
      </c>
      <c r="H4" s="5" t="s">
        <v>1</v>
      </c>
      <c r="I4" s="5" t="s">
        <v>1</v>
      </c>
      <c r="J4" s="17" t="s">
        <v>149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7" t="s">
        <v>150</v>
      </c>
      <c r="H6" s="17" t="s">
        <v>151</v>
      </c>
      <c r="I6" s="17" t="s">
        <v>152</v>
      </c>
      <c r="J6" s="17" t="s">
        <v>101</v>
      </c>
      <c r="K6" s="17" t="s">
        <v>153</v>
      </c>
      <c r="L6" s="17" t="s">
        <v>154</v>
      </c>
      <c r="M6" s="17" t="s">
        <v>155</v>
      </c>
      <c r="N6" s="17" t="s">
        <v>156</v>
      </c>
      <c r="O6" s="17" t="s">
        <v>157</v>
      </c>
      <c r="P6" s="17" t="s">
        <v>158</v>
      </c>
      <c r="Q6" s="17" t="s">
        <v>159</v>
      </c>
    </row>
    <row r="7" ht="19.5" customHeight="1" spans="1:17">
      <c r="A7" s="45" t="s">
        <v>116</v>
      </c>
      <c r="B7" s="45" t="s">
        <v>117</v>
      </c>
      <c r="C7" s="45" t="s">
        <v>118</v>
      </c>
      <c r="D7" s="45" t="s">
        <v>90</v>
      </c>
      <c r="E7" s="45" t="s">
        <v>91</v>
      </c>
      <c r="F7" s="37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128</v>
      </c>
      <c r="P7" s="14" t="s">
        <v>160</v>
      </c>
      <c r="Q7" s="14" t="s">
        <v>161</v>
      </c>
    </row>
    <row r="8" ht="18.75" customHeight="1" spans="1:17">
      <c r="A8" s="81"/>
      <c r="B8" s="82"/>
      <c r="C8" s="82"/>
      <c r="D8" s="112" t="s">
        <v>101</v>
      </c>
      <c r="E8" s="7">
        <v>758.73</v>
      </c>
      <c r="F8" s="51">
        <v>473.73</v>
      </c>
      <c r="G8" s="24">
        <v>421.19</v>
      </c>
      <c r="H8" s="33">
        <v>50.75</v>
      </c>
      <c r="I8" s="33">
        <v>1.79</v>
      </c>
      <c r="J8" s="25">
        <v>285</v>
      </c>
      <c r="K8" s="24">
        <v>0</v>
      </c>
      <c r="L8" s="25">
        <v>285</v>
      </c>
      <c r="M8" s="24">
        <v>0</v>
      </c>
      <c r="N8" s="33">
        <v>0</v>
      </c>
      <c r="O8" s="33">
        <v>0</v>
      </c>
      <c r="P8" s="25">
        <v>0</v>
      </c>
      <c r="Q8" s="24">
        <v>0</v>
      </c>
    </row>
    <row r="9" ht="18.75" customHeight="1" spans="1:17">
      <c r="A9" s="81" t="s">
        <v>119</v>
      </c>
      <c r="B9" s="82"/>
      <c r="C9" s="82"/>
      <c r="D9" s="113" t="s">
        <v>120</v>
      </c>
      <c r="E9" s="7">
        <v>47.92</v>
      </c>
      <c r="F9" s="51">
        <v>47.92</v>
      </c>
      <c r="G9" s="24">
        <v>47.92</v>
      </c>
      <c r="H9" s="33">
        <v>0</v>
      </c>
      <c r="I9" s="33">
        <v>0</v>
      </c>
      <c r="J9" s="25">
        <v>0</v>
      </c>
      <c r="K9" s="24">
        <v>0</v>
      </c>
      <c r="L9" s="25">
        <v>0</v>
      </c>
      <c r="M9" s="24">
        <v>0</v>
      </c>
      <c r="N9" s="33">
        <v>0</v>
      </c>
      <c r="O9" s="33">
        <v>0</v>
      </c>
      <c r="P9" s="25">
        <v>0</v>
      </c>
      <c r="Q9" s="24">
        <v>0</v>
      </c>
    </row>
    <row r="10" ht="18.75" customHeight="1" spans="1:17">
      <c r="A10" s="81"/>
      <c r="B10" s="82" t="s">
        <v>121</v>
      </c>
      <c r="C10" s="82"/>
      <c r="D10" s="113" t="s">
        <v>122</v>
      </c>
      <c r="E10" s="7">
        <v>47.92</v>
      </c>
      <c r="F10" s="51">
        <v>47.92</v>
      </c>
      <c r="G10" s="24">
        <v>47.92</v>
      </c>
      <c r="H10" s="33">
        <v>0</v>
      </c>
      <c r="I10" s="33">
        <v>0</v>
      </c>
      <c r="J10" s="25">
        <v>0</v>
      </c>
      <c r="K10" s="24">
        <v>0</v>
      </c>
      <c r="L10" s="25">
        <v>0</v>
      </c>
      <c r="M10" s="24">
        <v>0</v>
      </c>
      <c r="N10" s="33">
        <v>0</v>
      </c>
      <c r="O10" s="33">
        <v>0</v>
      </c>
      <c r="P10" s="25">
        <v>0</v>
      </c>
      <c r="Q10" s="24">
        <v>0</v>
      </c>
    </row>
    <row r="11" ht="18.75" customHeight="1" spans="1:17">
      <c r="A11" s="81" t="s">
        <v>119</v>
      </c>
      <c r="B11" s="82" t="s">
        <v>121</v>
      </c>
      <c r="C11" s="82" t="s">
        <v>121</v>
      </c>
      <c r="D11" s="113" t="s">
        <v>123</v>
      </c>
      <c r="E11" s="7">
        <v>47.36</v>
      </c>
      <c r="F11" s="51">
        <v>47.36</v>
      </c>
      <c r="G11" s="24">
        <v>47.36</v>
      </c>
      <c r="H11" s="33">
        <v>0</v>
      </c>
      <c r="I11" s="33">
        <v>0</v>
      </c>
      <c r="J11" s="25">
        <v>0</v>
      </c>
      <c r="K11" s="24">
        <v>0</v>
      </c>
      <c r="L11" s="25">
        <v>0</v>
      </c>
      <c r="M11" s="24">
        <v>0</v>
      </c>
      <c r="N11" s="33">
        <v>0</v>
      </c>
      <c r="O11" s="33">
        <v>0</v>
      </c>
      <c r="P11" s="25">
        <v>0</v>
      </c>
      <c r="Q11" s="24">
        <v>0</v>
      </c>
    </row>
    <row r="12" ht="18.75" customHeight="1" spans="1:17">
      <c r="A12" s="81" t="s">
        <v>119</v>
      </c>
      <c r="B12" s="82" t="s">
        <v>121</v>
      </c>
      <c r="C12" s="82" t="s">
        <v>124</v>
      </c>
      <c r="D12" s="113" t="s">
        <v>125</v>
      </c>
      <c r="E12" s="7">
        <v>0.56</v>
      </c>
      <c r="F12" s="51">
        <v>0.56</v>
      </c>
      <c r="G12" s="24">
        <v>0.56</v>
      </c>
      <c r="H12" s="33">
        <v>0</v>
      </c>
      <c r="I12" s="33">
        <v>0</v>
      </c>
      <c r="J12" s="25">
        <v>0</v>
      </c>
      <c r="K12" s="24">
        <v>0</v>
      </c>
      <c r="L12" s="25">
        <v>0</v>
      </c>
      <c r="M12" s="24">
        <v>0</v>
      </c>
      <c r="N12" s="33">
        <v>0</v>
      </c>
      <c r="O12" s="33">
        <v>0</v>
      </c>
      <c r="P12" s="25">
        <v>0</v>
      </c>
      <c r="Q12" s="24">
        <v>0</v>
      </c>
    </row>
    <row r="13" ht="18.75" customHeight="1" spans="1:17">
      <c r="A13" s="81" t="s">
        <v>126</v>
      </c>
      <c r="B13" s="82"/>
      <c r="C13" s="82"/>
      <c r="D13" s="113" t="s">
        <v>127</v>
      </c>
      <c r="E13" s="7">
        <v>34.67</v>
      </c>
      <c r="F13" s="51">
        <v>34.67</v>
      </c>
      <c r="G13" s="24">
        <v>34.67</v>
      </c>
      <c r="H13" s="33">
        <v>0</v>
      </c>
      <c r="I13" s="33">
        <v>0</v>
      </c>
      <c r="J13" s="25">
        <v>0</v>
      </c>
      <c r="K13" s="24">
        <v>0</v>
      </c>
      <c r="L13" s="25">
        <v>0</v>
      </c>
      <c r="M13" s="24">
        <v>0</v>
      </c>
      <c r="N13" s="33">
        <v>0</v>
      </c>
      <c r="O13" s="33">
        <v>0</v>
      </c>
      <c r="P13" s="25">
        <v>0</v>
      </c>
      <c r="Q13" s="24">
        <v>0</v>
      </c>
    </row>
    <row r="14" ht="18.75" customHeight="1" spans="1:17">
      <c r="A14" s="81"/>
      <c r="B14" s="82" t="s">
        <v>128</v>
      </c>
      <c r="C14" s="82"/>
      <c r="D14" s="113" t="s">
        <v>129</v>
      </c>
      <c r="E14" s="7">
        <v>34.67</v>
      </c>
      <c r="F14" s="51">
        <v>34.67</v>
      </c>
      <c r="G14" s="24">
        <v>34.67</v>
      </c>
      <c r="H14" s="33">
        <v>0</v>
      </c>
      <c r="I14" s="33">
        <v>0</v>
      </c>
      <c r="J14" s="25">
        <v>0</v>
      </c>
      <c r="K14" s="24">
        <v>0</v>
      </c>
      <c r="L14" s="25">
        <v>0</v>
      </c>
      <c r="M14" s="24">
        <v>0</v>
      </c>
      <c r="N14" s="33">
        <v>0</v>
      </c>
      <c r="O14" s="33">
        <v>0</v>
      </c>
      <c r="P14" s="25">
        <v>0</v>
      </c>
      <c r="Q14" s="24">
        <v>0</v>
      </c>
    </row>
    <row r="15" ht="18.75" customHeight="1" spans="1:17">
      <c r="A15" s="81" t="s">
        <v>126</v>
      </c>
      <c r="B15" s="82" t="s">
        <v>128</v>
      </c>
      <c r="C15" s="82" t="s">
        <v>130</v>
      </c>
      <c r="D15" s="113" t="s">
        <v>131</v>
      </c>
      <c r="E15" s="7">
        <v>26.87</v>
      </c>
      <c r="F15" s="51">
        <v>26.87</v>
      </c>
      <c r="G15" s="24">
        <v>26.87</v>
      </c>
      <c r="H15" s="33">
        <v>0</v>
      </c>
      <c r="I15" s="33">
        <v>0</v>
      </c>
      <c r="J15" s="25">
        <v>0</v>
      </c>
      <c r="K15" s="24">
        <v>0</v>
      </c>
      <c r="L15" s="25">
        <v>0</v>
      </c>
      <c r="M15" s="24">
        <v>0</v>
      </c>
      <c r="N15" s="33">
        <v>0</v>
      </c>
      <c r="O15" s="33">
        <v>0</v>
      </c>
      <c r="P15" s="25">
        <v>0</v>
      </c>
      <c r="Q15" s="24">
        <v>0</v>
      </c>
    </row>
    <row r="16" ht="18.75" customHeight="1" spans="1:17">
      <c r="A16" s="81" t="s">
        <v>126</v>
      </c>
      <c r="B16" s="82" t="s">
        <v>128</v>
      </c>
      <c r="C16" s="82" t="s">
        <v>132</v>
      </c>
      <c r="D16" s="113" t="s">
        <v>133</v>
      </c>
      <c r="E16" s="7">
        <v>7.8</v>
      </c>
      <c r="F16" s="51">
        <v>7.8</v>
      </c>
      <c r="G16" s="24">
        <v>7.8</v>
      </c>
      <c r="H16" s="33">
        <v>0</v>
      </c>
      <c r="I16" s="33">
        <v>0</v>
      </c>
      <c r="J16" s="25">
        <v>0</v>
      </c>
      <c r="K16" s="24">
        <v>0</v>
      </c>
      <c r="L16" s="25">
        <v>0</v>
      </c>
      <c r="M16" s="24">
        <v>0</v>
      </c>
      <c r="N16" s="33">
        <v>0</v>
      </c>
      <c r="O16" s="33">
        <v>0</v>
      </c>
      <c r="P16" s="25">
        <v>0</v>
      </c>
      <c r="Q16" s="24">
        <v>0</v>
      </c>
    </row>
    <row r="17" ht="18.75" customHeight="1" spans="1:17">
      <c r="A17" s="81" t="s">
        <v>134</v>
      </c>
      <c r="B17" s="82"/>
      <c r="C17" s="82"/>
      <c r="D17" s="113" t="s">
        <v>135</v>
      </c>
      <c r="E17" s="7">
        <v>640.62</v>
      </c>
      <c r="F17" s="51">
        <v>355.62</v>
      </c>
      <c r="G17" s="24">
        <v>303.08</v>
      </c>
      <c r="H17" s="33">
        <v>50.75</v>
      </c>
      <c r="I17" s="33">
        <v>1.79</v>
      </c>
      <c r="J17" s="25">
        <v>285</v>
      </c>
      <c r="K17" s="24">
        <v>0</v>
      </c>
      <c r="L17" s="25">
        <v>285</v>
      </c>
      <c r="M17" s="24">
        <v>0</v>
      </c>
      <c r="N17" s="33">
        <v>0</v>
      </c>
      <c r="O17" s="33">
        <v>0</v>
      </c>
      <c r="P17" s="25">
        <v>0</v>
      </c>
      <c r="Q17" s="24">
        <v>0</v>
      </c>
    </row>
    <row r="18" ht="18.75" customHeight="1" spans="1:17">
      <c r="A18" s="81"/>
      <c r="B18" s="82" t="s">
        <v>130</v>
      </c>
      <c r="C18" s="82"/>
      <c r="D18" s="113" t="s">
        <v>136</v>
      </c>
      <c r="E18" s="7">
        <v>640.62</v>
      </c>
      <c r="F18" s="51">
        <v>355.62</v>
      </c>
      <c r="G18" s="24">
        <v>303.08</v>
      </c>
      <c r="H18" s="33">
        <v>50.75</v>
      </c>
      <c r="I18" s="33">
        <v>1.79</v>
      </c>
      <c r="J18" s="25">
        <v>285</v>
      </c>
      <c r="K18" s="24">
        <v>0</v>
      </c>
      <c r="L18" s="25">
        <v>285</v>
      </c>
      <c r="M18" s="24">
        <v>0</v>
      </c>
      <c r="N18" s="33">
        <v>0</v>
      </c>
      <c r="O18" s="33">
        <v>0</v>
      </c>
      <c r="P18" s="25">
        <v>0</v>
      </c>
      <c r="Q18" s="24">
        <v>0</v>
      </c>
    </row>
    <row r="19" ht="18.75" customHeight="1" spans="1:17">
      <c r="A19" s="81" t="s">
        <v>134</v>
      </c>
      <c r="B19" s="82" t="s">
        <v>130</v>
      </c>
      <c r="C19" s="82" t="s">
        <v>130</v>
      </c>
      <c r="D19" s="113" t="s">
        <v>137</v>
      </c>
      <c r="E19" s="7">
        <v>355.62</v>
      </c>
      <c r="F19" s="51">
        <v>355.62</v>
      </c>
      <c r="G19" s="24">
        <v>303.08</v>
      </c>
      <c r="H19" s="33">
        <v>50.75</v>
      </c>
      <c r="I19" s="33">
        <v>1.79</v>
      </c>
      <c r="J19" s="25">
        <v>0</v>
      </c>
      <c r="K19" s="24">
        <v>0</v>
      </c>
      <c r="L19" s="25">
        <v>0</v>
      </c>
      <c r="M19" s="24">
        <v>0</v>
      </c>
      <c r="N19" s="33">
        <v>0</v>
      </c>
      <c r="O19" s="33">
        <v>0</v>
      </c>
      <c r="P19" s="25">
        <v>0</v>
      </c>
      <c r="Q19" s="24">
        <v>0</v>
      </c>
    </row>
    <row r="20" ht="18.75" customHeight="1" spans="1:17">
      <c r="A20" s="81" t="s">
        <v>134</v>
      </c>
      <c r="B20" s="82" t="s">
        <v>130</v>
      </c>
      <c r="C20" s="82" t="s">
        <v>138</v>
      </c>
      <c r="D20" s="113" t="s">
        <v>139</v>
      </c>
      <c r="E20" s="7">
        <v>280</v>
      </c>
      <c r="F20" s="51">
        <v>0</v>
      </c>
      <c r="G20" s="24">
        <v>0</v>
      </c>
      <c r="H20" s="33">
        <v>0</v>
      </c>
      <c r="I20" s="33">
        <v>0</v>
      </c>
      <c r="J20" s="25">
        <v>280</v>
      </c>
      <c r="K20" s="24">
        <v>0</v>
      </c>
      <c r="L20" s="25">
        <v>280</v>
      </c>
      <c r="M20" s="24">
        <v>0</v>
      </c>
      <c r="N20" s="33">
        <v>0</v>
      </c>
      <c r="O20" s="33">
        <v>0</v>
      </c>
      <c r="P20" s="25">
        <v>0</v>
      </c>
      <c r="Q20" s="24">
        <v>0</v>
      </c>
    </row>
    <row r="21" ht="18.75" customHeight="1" spans="1:17">
      <c r="A21" s="81" t="s">
        <v>134</v>
      </c>
      <c r="B21" s="82" t="s">
        <v>130</v>
      </c>
      <c r="C21" s="82" t="s">
        <v>140</v>
      </c>
      <c r="D21" s="113" t="s">
        <v>141</v>
      </c>
      <c r="E21" s="7">
        <v>5</v>
      </c>
      <c r="F21" s="51">
        <v>0</v>
      </c>
      <c r="G21" s="24">
        <v>0</v>
      </c>
      <c r="H21" s="33">
        <v>0</v>
      </c>
      <c r="I21" s="33">
        <v>0</v>
      </c>
      <c r="J21" s="25">
        <v>5</v>
      </c>
      <c r="K21" s="24">
        <v>0</v>
      </c>
      <c r="L21" s="25">
        <v>5</v>
      </c>
      <c r="M21" s="24">
        <v>0</v>
      </c>
      <c r="N21" s="33">
        <v>0</v>
      </c>
      <c r="O21" s="33">
        <v>0</v>
      </c>
      <c r="P21" s="25">
        <v>0</v>
      </c>
      <c r="Q21" s="24">
        <v>0</v>
      </c>
    </row>
    <row r="22" ht="18.75" customHeight="1" spans="1:17">
      <c r="A22" s="81" t="s">
        <v>142</v>
      </c>
      <c r="B22" s="82"/>
      <c r="C22" s="82"/>
      <c r="D22" s="113" t="s">
        <v>143</v>
      </c>
      <c r="E22" s="7">
        <v>35.52</v>
      </c>
      <c r="F22" s="51">
        <v>35.52</v>
      </c>
      <c r="G22" s="24">
        <v>35.52</v>
      </c>
      <c r="H22" s="33">
        <v>0</v>
      </c>
      <c r="I22" s="33">
        <v>0</v>
      </c>
      <c r="J22" s="25">
        <v>0</v>
      </c>
      <c r="K22" s="24">
        <v>0</v>
      </c>
      <c r="L22" s="25">
        <v>0</v>
      </c>
      <c r="M22" s="24">
        <v>0</v>
      </c>
      <c r="N22" s="33">
        <v>0</v>
      </c>
      <c r="O22" s="33">
        <v>0</v>
      </c>
      <c r="P22" s="25">
        <v>0</v>
      </c>
      <c r="Q22" s="24">
        <v>0</v>
      </c>
    </row>
    <row r="23" ht="18.75" customHeight="1" spans="1:17">
      <c r="A23" s="81"/>
      <c r="B23" s="82" t="s">
        <v>138</v>
      </c>
      <c r="C23" s="82"/>
      <c r="D23" s="113" t="s">
        <v>144</v>
      </c>
      <c r="E23" s="7">
        <v>35.52</v>
      </c>
      <c r="F23" s="51">
        <v>35.52</v>
      </c>
      <c r="G23" s="24">
        <v>35.52</v>
      </c>
      <c r="H23" s="33">
        <v>0</v>
      </c>
      <c r="I23" s="33">
        <v>0</v>
      </c>
      <c r="J23" s="25">
        <v>0</v>
      </c>
      <c r="K23" s="24">
        <v>0</v>
      </c>
      <c r="L23" s="25">
        <v>0</v>
      </c>
      <c r="M23" s="24">
        <v>0</v>
      </c>
      <c r="N23" s="33">
        <v>0</v>
      </c>
      <c r="O23" s="33">
        <v>0</v>
      </c>
      <c r="P23" s="25">
        <v>0</v>
      </c>
      <c r="Q23" s="24">
        <v>0</v>
      </c>
    </row>
    <row r="24" ht="18.75" customHeight="1" spans="1:17">
      <c r="A24" s="81" t="s">
        <v>142</v>
      </c>
      <c r="B24" s="82" t="s">
        <v>138</v>
      </c>
      <c r="C24" s="82" t="s">
        <v>130</v>
      </c>
      <c r="D24" s="113" t="s">
        <v>145</v>
      </c>
      <c r="E24" s="7">
        <v>35.52</v>
      </c>
      <c r="F24" s="51">
        <v>35.52</v>
      </c>
      <c r="G24" s="24">
        <v>35.52</v>
      </c>
      <c r="H24" s="33">
        <v>0</v>
      </c>
      <c r="I24" s="33">
        <v>0</v>
      </c>
      <c r="J24" s="25">
        <v>0</v>
      </c>
      <c r="K24" s="24">
        <v>0</v>
      </c>
      <c r="L24" s="25">
        <v>0</v>
      </c>
      <c r="M24" s="24">
        <v>0</v>
      </c>
      <c r="N24" s="33">
        <v>0</v>
      </c>
      <c r="O24" s="33">
        <v>0</v>
      </c>
      <c r="P24" s="25">
        <v>0</v>
      </c>
      <c r="Q24" s="24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zoomScale="85" zoomScaleNormal="85" workbookViewId="0">
      <selection activeCell="A3" sqref="A3:F3"/>
    </sheetView>
  </sheetViews>
  <sheetFormatPr defaultColWidth="9" defaultRowHeight="14.25" customHeight="1"/>
  <cols>
    <col min="1" max="3" width="6.71296296296296" customWidth="1"/>
    <col min="4" max="4" width="31.4259259259259" customWidth="1"/>
    <col min="5" max="13" width="12" customWidth="1"/>
    <col min="14" max="14" width="11.8518518518519" customWidth="1"/>
    <col min="15" max="16" width="12" customWidth="1"/>
    <col min="17" max="20" width="11.8518518518519" customWidth="1"/>
  </cols>
  <sheetData>
    <row r="1" ht="36" customHeight="1" spans="1:20">
      <c r="A1" s="11" t="s">
        <v>162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8" t="s">
        <v>1</v>
      </c>
      <c r="O2" s="88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8" t="s">
        <v>163</v>
      </c>
    </row>
    <row r="3" ht="12.75" customHeight="1" spans="1:20">
      <c r="A3" s="90" t="s">
        <v>3</v>
      </c>
      <c r="B3" s="90"/>
      <c r="C3" s="90"/>
      <c r="D3" s="90"/>
      <c r="E3" s="90"/>
      <c r="F3" s="90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28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164</v>
      </c>
      <c r="G4" s="14" t="s">
        <v>165</v>
      </c>
      <c r="H4" s="14" t="s">
        <v>166</v>
      </c>
      <c r="I4" s="14" t="s">
        <v>167</v>
      </c>
      <c r="J4" s="14" t="s">
        <v>168</v>
      </c>
      <c r="K4" s="14" t="s">
        <v>169</v>
      </c>
      <c r="L4" s="14" t="s">
        <v>170</v>
      </c>
      <c r="M4" s="14" t="s">
        <v>171</v>
      </c>
      <c r="N4" s="14" t="s">
        <v>152</v>
      </c>
      <c r="O4" s="14" t="s">
        <v>172</v>
      </c>
      <c r="P4" s="17" t="s">
        <v>156</v>
      </c>
      <c r="Q4" s="17" t="s">
        <v>173</v>
      </c>
      <c r="R4" s="17" t="s">
        <v>174</v>
      </c>
      <c r="S4" s="17" t="s">
        <v>175</v>
      </c>
      <c r="T4" s="17" t="s">
        <v>159</v>
      </c>
    </row>
    <row r="5" ht="26.25" customHeight="1" spans="1:20">
      <c r="A5" s="17" t="s">
        <v>116</v>
      </c>
      <c r="B5" s="17" t="s">
        <v>117</v>
      </c>
      <c r="C5" s="17" t="s">
        <v>118</v>
      </c>
      <c r="D5" s="32" t="s">
        <v>90</v>
      </c>
      <c r="E5" s="92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2" t="s">
        <v>99</v>
      </c>
      <c r="N5" s="14" t="s">
        <v>100</v>
      </c>
      <c r="O5" s="14" t="s">
        <v>128</v>
      </c>
      <c r="P5" s="14" t="s">
        <v>160</v>
      </c>
      <c r="Q5" s="14" t="s">
        <v>161</v>
      </c>
      <c r="R5" s="14" t="s">
        <v>176</v>
      </c>
      <c r="S5" s="14" t="s">
        <v>177</v>
      </c>
      <c r="T5" s="14" t="s">
        <v>178</v>
      </c>
    </row>
    <row r="6" ht="21.75" customHeight="1" spans="1:20">
      <c r="A6" s="111"/>
      <c r="B6" s="111"/>
      <c r="C6" s="111"/>
      <c r="D6" s="53" t="s">
        <v>101</v>
      </c>
      <c r="E6" s="25">
        <v>758.73</v>
      </c>
      <c r="F6" s="24">
        <v>421.19</v>
      </c>
      <c r="G6" s="33">
        <v>335.75</v>
      </c>
      <c r="H6" s="33">
        <v>0</v>
      </c>
      <c r="I6" s="33">
        <v>0</v>
      </c>
      <c r="J6" s="33">
        <v>0</v>
      </c>
      <c r="K6" s="25">
        <v>0</v>
      </c>
      <c r="L6" s="26">
        <v>0</v>
      </c>
      <c r="M6" s="26">
        <v>0</v>
      </c>
      <c r="N6" s="26">
        <v>1.79</v>
      </c>
      <c r="O6" s="24">
        <v>0</v>
      </c>
      <c r="P6" s="33">
        <v>0</v>
      </c>
      <c r="Q6" s="25">
        <v>0</v>
      </c>
      <c r="R6" s="26">
        <v>0</v>
      </c>
      <c r="S6" s="26">
        <v>0</v>
      </c>
      <c r="T6" s="24">
        <v>0</v>
      </c>
    </row>
    <row r="7" ht="21.75" customHeight="1" spans="1:20">
      <c r="A7" s="111" t="s">
        <v>119</v>
      </c>
      <c r="B7" s="111"/>
      <c r="C7" s="111"/>
      <c r="D7" s="54" t="s">
        <v>120</v>
      </c>
      <c r="E7" s="25">
        <v>47.92</v>
      </c>
      <c r="F7" s="24">
        <v>47.92</v>
      </c>
      <c r="G7" s="33">
        <v>0</v>
      </c>
      <c r="H7" s="33">
        <v>0</v>
      </c>
      <c r="I7" s="33">
        <v>0</v>
      </c>
      <c r="J7" s="33">
        <v>0</v>
      </c>
      <c r="K7" s="25">
        <v>0</v>
      </c>
      <c r="L7" s="26">
        <v>0</v>
      </c>
      <c r="M7" s="26">
        <v>0</v>
      </c>
      <c r="N7" s="26">
        <v>0</v>
      </c>
      <c r="O7" s="24">
        <v>0</v>
      </c>
      <c r="P7" s="33">
        <v>0</v>
      </c>
      <c r="Q7" s="25">
        <v>0</v>
      </c>
      <c r="R7" s="26">
        <v>0</v>
      </c>
      <c r="S7" s="26">
        <v>0</v>
      </c>
      <c r="T7" s="24">
        <v>0</v>
      </c>
    </row>
    <row r="8" ht="21.75" customHeight="1" spans="1:20">
      <c r="A8" s="111"/>
      <c r="B8" s="111" t="s">
        <v>121</v>
      </c>
      <c r="C8" s="111"/>
      <c r="D8" s="54" t="s">
        <v>122</v>
      </c>
      <c r="E8" s="25">
        <v>47.92</v>
      </c>
      <c r="F8" s="24">
        <v>47.92</v>
      </c>
      <c r="G8" s="33">
        <v>0</v>
      </c>
      <c r="H8" s="33">
        <v>0</v>
      </c>
      <c r="I8" s="33">
        <v>0</v>
      </c>
      <c r="J8" s="33">
        <v>0</v>
      </c>
      <c r="K8" s="25">
        <v>0</v>
      </c>
      <c r="L8" s="26">
        <v>0</v>
      </c>
      <c r="M8" s="26">
        <v>0</v>
      </c>
      <c r="N8" s="26">
        <v>0</v>
      </c>
      <c r="O8" s="24">
        <v>0</v>
      </c>
      <c r="P8" s="33">
        <v>0</v>
      </c>
      <c r="Q8" s="25">
        <v>0</v>
      </c>
      <c r="R8" s="26">
        <v>0</v>
      </c>
      <c r="S8" s="26">
        <v>0</v>
      </c>
      <c r="T8" s="24">
        <v>0</v>
      </c>
    </row>
    <row r="9" ht="21.75" customHeight="1" spans="1:20">
      <c r="A9" s="111" t="s">
        <v>119</v>
      </c>
      <c r="B9" s="111" t="s">
        <v>121</v>
      </c>
      <c r="C9" s="111" t="s">
        <v>121</v>
      </c>
      <c r="D9" s="54" t="s">
        <v>123</v>
      </c>
      <c r="E9" s="25">
        <v>47.36</v>
      </c>
      <c r="F9" s="24">
        <v>47.36</v>
      </c>
      <c r="G9" s="33">
        <v>0</v>
      </c>
      <c r="H9" s="33">
        <v>0</v>
      </c>
      <c r="I9" s="33">
        <v>0</v>
      </c>
      <c r="J9" s="33">
        <v>0</v>
      </c>
      <c r="K9" s="25">
        <v>0</v>
      </c>
      <c r="L9" s="26">
        <v>0</v>
      </c>
      <c r="M9" s="26">
        <v>0</v>
      </c>
      <c r="N9" s="26">
        <v>0</v>
      </c>
      <c r="O9" s="24">
        <v>0</v>
      </c>
      <c r="P9" s="33">
        <v>0</v>
      </c>
      <c r="Q9" s="25">
        <v>0</v>
      </c>
      <c r="R9" s="26">
        <v>0</v>
      </c>
      <c r="S9" s="26">
        <v>0</v>
      </c>
      <c r="T9" s="24">
        <v>0</v>
      </c>
    </row>
    <row r="10" ht="21.75" customHeight="1" spans="1:20">
      <c r="A10" s="111" t="s">
        <v>119</v>
      </c>
      <c r="B10" s="111" t="s">
        <v>121</v>
      </c>
      <c r="C10" s="111" t="s">
        <v>124</v>
      </c>
      <c r="D10" s="54" t="s">
        <v>125</v>
      </c>
      <c r="E10" s="25">
        <v>0.56</v>
      </c>
      <c r="F10" s="24">
        <v>0.56</v>
      </c>
      <c r="G10" s="33">
        <v>0</v>
      </c>
      <c r="H10" s="33">
        <v>0</v>
      </c>
      <c r="I10" s="33">
        <v>0</v>
      </c>
      <c r="J10" s="33">
        <v>0</v>
      </c>
      <c r="K10" s="25">
        <v>0</v>
      </c>
      <c r="L10" s="26">
        <v>0</v>
      </c>
      <c r="M10" s="26">
        <v>0</v>
      </c>
      <c r="N10" s="26">
        <v>0</v>
      </c>
      <c r="O10" s="24">
        <v>0</v>
      </c>
      <c r="P10" s="33">
        <v>0</v>
      </c>
      <c r="Q10" s="25">
        <v>0</v>
      </c>
      <c r="R10" s="26">
        <v>0</v>
      </c>
      <c r="S10" s="26">
        <v>0</v>
      </c>
      <c r="T10" s="24">
        <v>0</v>
      </c>
    </row>
    <row r="11" ht="21.75" customHeight="1" spans="1:20">
      <c r="A11" s="111" t="s">
        <v>126</v>
      </c>
      <c r="B11" s="111"/>
      <c r="C11" s="111"/>
      <c r="D11" s="54" t="s">
        <v>127</v>
      </c>
      <c r="E11" s="25">
        <v>34.67</v>
      </c>
      <c r="F11" s="24">
        <v>34.67</v>
      </c>
      <c r="G11" s="33">
        <v>0</v>
      </c>
      <c r="H11" s="33">
        <v>0</v>
      </c>
      <c r="I11" s="33">
        <v>0</v>
      </c>
      <c r="J11" s="33">
        <v>0</v>
      </c>
      <c r="K11" s="25">
        <v>0</v>
      </c>
      <c r="L11" s="26">
        <v>0</v>
      </c>
      <c r="M11" s="26">
        <v>0</v>
      </c>
      <c r="N11" s="26">
        <v>0</v>
      </c>
      <c r="O11" s="24">
        <v>0</v>
      </c>
      <c r="P11" s="33">
        <v>0</v>
      </c>
      <c r="Q11" s="25">
        <v>0</v>
      </c>
      <c r="R11" s="26">
        <v>0</v>
      </c>
      <c r="S11" s="26">
        <v>0</v>
      </c>
      <c r="T11" s="24">
        <v>0</v>
      </c>
    </row>
    <row r="12" ht="21.75" customHeight="1" spans="1:20">
      <c r="A12" s="111"/>
      <c r="B12" s="111" t="s">
        <v>128</v>
      </c>
      <c r="C12" s="111"/>
      <c r="D12" s="54" t="s">
        <v>129</v>
      </c>
      <c r="E12" s="25">
        <v>34.67</v>
      </c>
      <c r="F12" s="24">
        <v>34.67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6">
        <v>0</v>
      </c>
      <c r="M12" s="26">
        <v>0</v>
      </c>
      <c r="N12" s="26">
        <v>0</v>
      </c>
      <c r="O12" s="24">
        <v>0</v>
      </c>
      <c r="P12" s="33">
        <v>0</v>
      </c>
      <c r="Q12" s="25">
        <v>0</v>
      </c>
      <c r="R12" s="26">
        <v>0</v>
      </c>
      <c r="S12" s="26">
        <v>0</v>
      </c>
      <c r="T12" s="24">
        <v>0</v>
      </c>
    </row>
    <row r="13" ht="21.75" customHeight="1" spans="1:20">
      <c r="A13" s="111" t="s">
        <v>126</v>
      </c>
      <c r="B13" s="111" t="s">
        <v>128</v>
      </c>
      <c r="C13" s="111" t="s">
        <v>130</v>
      </c>
      <c r="D13" s="54" t="s">
        <v>131</v>
      </c>
      <c r="E13" s="25">
        <v>26.87</v>
      </c>
      <c r="F13" s="24">
        <v>26.87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6">
        <v>0</v>
      </c>
      <c r="M13" s="26">
        <v>0</v>
      </c>
      <c r="N13" s="26">
        <v>0</v>
      </c>
      <c r="O13" s="24">
        <v>0</v>
      </c>
      <c r="P13" s="33">
        <v>0</v>
      </c>
      <c r="Q13" s="25">
        <v>0</v>
      </c>
      <c r="R13" s="26">
        <v>0</v>
      </c>
      <c r="S13" s="26">
        <v>0</v>
      </c>
      <c r="T13" s="24">
        <v>0</v>
      </c>
    </row>
    <row r="14" ht="21.75" customHeight="1" spans="1:20">
      <c r="A14" s="111" t="s">
        <v>126</v>
      </c>
      <c r="B14" s="111" t="s">
        <v>128</v>
      </c>
      <c r="C14" s="111" t="s">
        <v>132</v>
      </c>
      <c r="D14" s="54" t="s">
        <v>133</v>
      </c>
      <c r="E14" s="25">
        <v>7.8</v>
      </c>
      <c r="F14" s="24">
        <v>7.8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6">
        <v>0</v>
      </c>
      <c r="M14" s="26">
        <v>0</v>
      </c>
      <c r="N14" s="26">
        <v>0</v>
      </c>
      <c r="O14" s="24">
        <v>0</v>
      </c>
      <c r="P14" s="33">
        <v>0</v>
      </c>
      <c r="Q14" s="25">
        <v>0</v>
      </c>
      <c r="R14" s="26">
        <v>0</v>
      </c>
      <c r="S14" s="26">
        <v>0</v>
      </c>
      <c r="T14" s="24">
        <v>0</v>
      </c>
    </row>
    <row r="15" ht="21.75" customHeight="1" spans="1:20">
      <c r="A15" s="111" t="s">
        <v>134</v>
      </c>
      <c r="B15" s="111"/>
      <c r="C15" s="111"/>
      <c r="D15" s="54" t="s">
        <v>135</v>
      </c>
      <c r="E15" s="25">
        <v>640.62</v>
      </c>
      <c r="F15" s="24">
        <v>303.08</v>
      </c>
      <c r="G15" s="33">
        <v>335.75</v>
      </c>
      <c r="H15" s="33">
        <v>0</v>
      </c>
      <c r="I15" s="33">
        <v>0</v>
      </c>
      <c r="J15" s="33">
        <v>0</v>
      </c>
      <c r="K15" s="25">
        <v>0</v>
      </c>
      <c r="L15" s="26">
        <v>0</v>
      </c>
      <c r="M15" s="26">
        <v>0</v>
      </c>
      <c r="N15" s="26">
        <v>1.79</v>
      </c>
      <c r="O15" s="24">
        <v>0</v>
      </c>
      <c r="P15" s="33">
        <v>0</v>
      </c>
      <c r="Q15" s="25">
        <v>0</v>
      </c>
      <c r="R15" s="26">
        <v>0</v>
      </c>
      <c r="S15" s="26">
        <v>0</v>
      </c>
      <c r="T15" s="24">
        <v>0</v>
      </c>
    </row>
    <row r="16" ht="21.75" customHeight="1" spans="1:20">
      <c r="A16" s="111"/>
      <c r="B16" s="111" t="s">
        <v>130</v>
      </c>
      <c r="C16" s="111"/>
      <c r="D16" s="54" t="s">
        <v>136</v>
      </c>
      <c r="E16" s="25">
        <v>640.62</v>
      </c>
      <c r="F16" s="24">
        <v>303.08</v>
      </c>
      <c r="G16" s="33">
        <v>335.75</v>
      </c>
      <c r="H16" s="33">
        <v>0</v>
      </c>
      <c r="I16" s="33">
        <v>0</v>
      </c>
      <c r="J16" s="33">
        <v>0</v>
      </c>
      <c r="K16" s="25">
        <v>0</v>
      </c>
      <c r="L16" s="26">
        <v>0</v>
      </c>
      <c r="M16" s="26">
        <v>0</v>
      </c>
      <c r="N16" s="26">
        <v>1.79</v>
      </c>
      <c r="O16" s="24">
        <v>0</v>
      </c>
      <c r="P16" s="33">
        <v>0</v>
      </c>
      <c r="Q16" s="25">
        <v>0</v>
      </c>
      <c r="R16" s="26">
        <v>0</v>
      </c>
      <c r="S16" s="26">
        <v>0</v>
      </c>
      <c r="T16" s="24">
        <v>0</v>
      </c>
    </row>
    <row r="17" ht="21.75" customHeight="1" spans="1:20">
      <c r="A17" s="111" t="s">
        <v>134</v>
      </c>
      <c r="B17" s="111" t="s">
        <v>130</v>
      </c>
      <c r="C17" s="111" t="s">
        <v>130</v>
      </c>
      <c r="D17" s="54" t="s">
        <v>137</v>
      </c>
      <c r="E17" s="25">
        <v>355.62</v>
      </c>
      <c r="F17" s="24">
        <v>303.08</v>
      </c>
      <c r="G17" s="33">
        <v>50.75</v>
      </c>
      <c r="H17" s="33">
        <v>0</v>
      </c>
      <c r="I17" s="33">
        <v>0</v>
      </c>
      <c r="J17" s="33">
        <v>0</v>
      </c>
      <c r="K17" s="25">
        <v>0</v>
      </c>
      <c r="L17" s="26">
        <v>0</v>
      </c>
      <c r="M17" s="26">
        <v>0</v>
      </c>
      <c r="N17" s="26">
        <v>1.79</v>
      </c>
      <c r="O17" s="24">
        <v>0</v>
      </c>
      <c r="P17" s="33">
        <v>0</v>
      </c>
      <c r="Q17" s="25">
        <v>0</v>
      </c>
      <c r="R17" s="26">
        <v>0</v>
      </c>
      <c r="S17" s="26">
        <v>0</v>
      </c>
      <c r="T17" s="24">
        <v>0</v>
      </c>
    </row>
    <row r="18" ht="21.75" customHeight="1" spans="1:20">
      <c r="A18" s="111" t="s">
        <v>134</v>
      </c>
      <c r="B18" s="111" t="s">
        <v>130</v>
      </c>
      <c r="C18" s="111" t="s">
        <v>138</v>
      </c>
      <c r="D18" s="54" t="s">
        <v>139</v>
      </c>
      <c r="E18" s="25">
        <v>280</v>
      </c>
      <c r="F18" s="24">
        <v>0</v>
      </c>
      <c r="G18" s="33">
        <v>280</v>
      </c>
      <c r="H18" s="33">
        <v>0</v>
      </c>
      <c r="I18" s="33">
        <v>0</v>
      </c>
      <c r="J18" s="33">
        <v>0</v>
      </c>
      <c r="K18" s="25">
        <v>0</v>
      </c>
      <c r="L18" s="26">
        <v>0</v>
      </c>
      <c r="M18" s="26">
        <v>0</v>
      </c>
      <c r="N18" s="26">
        <v>0</v>
      </c>
      <c r="O18" s="24">
        <v>0</v>
      </c>
      <c r="P18" s="33">
        <v>0</v>
      </c>
      <c r="Q18" s="25">
        <v>0</v>
      </c>
      <c r="R18" s="26">
        <v>0</v>
      </c>
      <c r="S18" s="26">
        <v>0</v>
      </c>
      <c r="T18" s="24">
        <v>0</v>
      </c>
    </row>
    <row r="19" ht="21.75" customHeight="1" spans="1:20">
      <c r="A19" s="111" t="s">
        <v>134</v>
      </c>
      <c r="B19" s="111" t="s">
        <v>130</v>
      </c>
      <c r="C19" s="111" t="s">
        <v>140</v>
      </c>
      <c r="D19" s="54" t="s">
        <v>141</v>
      </c>
      <c r="E19" s="25">
        <v>5</v>
      </c>
      <c r="F19" s="24">
        <v>0</v>
      </c>
      <c r="G19" s="33">
        <v>5</v>
      </c>
      <c r="H19" s="33">
        <v>0</v>
      </c>
      <c r="I19" s="33">
        <v>0</v>
      </c>
      <c r="J19" s="33">
        <v>0</v>
      </c>
      <c r="K19" s="25">
        <v>0</v>
      </c>
      <c r="L19" s="26">
        <v>0</v>
      </c>
      <c r="M19" s="26">
        <v>0</v>
      </c>
      <c r="N19" s="26">
        <v>0</v>
      </c>
      <c r="O19" s="24">
        <v>0</v>
      </c>
      <c r="P19" s="33">
        <v>0</v>
      </c>
      <c r="Q19" s="25">
        <v>0</v>
      </c>
      <c r="R19" s="26">
        <v>0</v>
      </c>
      <c r="S19" s="26">
        <v>0</v>
      </c>
      <c r="T19" s="24">
        <v>0</v>
      </c>
    </row>
    <row r="20" ht="21.75" customHeight="1" spans="1:20">
      <c r="A20" s="111" t="s">
        <v>142</v>
      </c>
      <c r="B20" s="111"/>
      <c r="C20" s="111"/>
      <c r="D20" s="54" t="s">
        <v>143</v>
      </c>
      <c r="E20" s="25">
        <v>35.52</v>
      </c>
      <c r="F20" s="24">
        <v>35.52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6">
        <v>0</v>
      </c>
      <c r="M20" s="26">
        <v>0</v>
      </c>
      <c r="N20" s="26">
        <v>0</v>
      </c>
      <c r="O20" s="24">
        <v>0</v>
      </c>
      <c r="P20" s="33">
        <v>0</v>
      </c>
      <c r="Q20" s="25">
        <v>0</v>
      </c>
      <c r="R20" s="26">
        <v>0</v>
      </c>
      <c r="S20" s="26">
        <v>0</v>
      </c>
      <c r="T20" s="24">
        <v>0</v>
      </c>
    </row>
    <row r="21" ht="21.75" customHeight="1" spans="1:20">
      <c r="A21" s="111"/>
      <c r="B21" s="111" t="s">
        <v>138</v>
      </c>
      <c r="C21" s="111"/>
      <c r="D21" s="54" t="s">
        <v>144</v>
      </c>
      <c r="E21" s="25">
        <v>35.52</v>
      </c>
      <c r="F21" s="24">
        <v>35.52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6">
        <v>0</v>
      </c>
      <c r="M21" s="26">
        <v>0</v>
      </c>
      <c r="N21" s="26">
        <v>0</v>
      </c>
      <c r="O21" s="24">
        <v>0</v>
      </c>
      <c r="P21" s="33">
        <v>0</v>
      </c>
      <c r="Q21" s="25">
        <v>0</v>
      </c>
      <c r="R21" s="26">
        <v>0</v>
      </c>
      <c r="S21" s="26">
        <v>0</v>
      </c>
      <c r="T21" s="24">
        <v>0</v>
      </c>
    </row>
    <row r="22" ht="21.75" customHeight="1" spans="1:20">
      <c r="A22" s="111" t="s">
        <v>142</v>
      </c>
      <c r="B22" s="111" t="s">
        <v>138</v>
      </c>
      <c r="C22" s="111" t="s">
        <v>130</v>
      </c>
      <c r="D22" s="54" t="s">
        <v>145</v>
      </c>
      <c r="E22" s="25">
        <v>35.52</v>
      </c>
      <c r="F22" s="24">
        <v>35.52</v>
      </c>
      <c r="G22" s="33">
        <v>0</v>
      </c>
      <c r="H22" s="33">
        <v>0</v>
      </c>
      <c r="I22" s="33">
        <v>0</v>
      </c>
      <c r="J22" s="33">
        <v>0</v>
      </c>
      <c r="K22" s="25">
        <v>0</v>
      </c>
      <c r="L22" s="26">
        <v>0</v>
      </c>
      <c r="M22" s="26">
        <v>0</v>
      </c>
      <c r="N22" s="26">
        <v>0</v>
      </c>
      <c r="O22" s="24">
        <v>0</v>
      </c>
      <c r="P22" s="33">
        <v>0</v>
      </c>
      <c r="Q22" s="25">
        <v>0</v>
      </c>
      <c r="R22" s="26">
        <v>0</v>
      </c>
      <c r="S22" s="26">
        <v>0</v>
      </c>
      <c r="T22" s="2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71296296296296" customWidth="1"/>
    <col min="3" max="3" width="17.1388888888889" customWidth="1"/>
    <col min="4" max="4" width="32.8518518518519" customWidth="1"/>
    <col min="5" max="5" width="5" customWidth="1"/>
    <col min="6" max="6" width="23.287037037037" customWidth="1"/>
    <col min="7" max="7" width="27.287037037037" customWidth="1"/>
    <col min="8" max="8" width="27.1388888888889" customWidth="1"/>
  </cols>
  <sheetData>
    <row r="1" ht="27" customHeight="1" spans="1:8">
      <c r="A1" s="36" t="s">
        <v>179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180</v>
      </c>
    </row>
    <row r="3" ht="12.75" customHeight="1" spans="1:8">
      <c r="A3" s="99" t="s">
        <v>3</v>
      </c>
      <c r="B3" s="99"/>
      <c r="C3" s="99"/>
      <c r="D3" s="4" t="s">
        <v>1</v>
      </c>
      <c r="E3" s="4" t="s">
        <v>1</v>
      </c>
      <c r="F3" s="4" t="s">
        <v>1</v>
      </c>
      <c r="G3" s="10" t="s">
        <v>4</v>
      </c>
      <c r="H3" s="10"/>
    </row>
    <row r="4" ht="19.5" customHeight="1" spans="1:8">
      <c r="A4" s="5" t="s">
        <v>181</v>
      </c>
      <c r="B4" s="5" t="s">
        <v>1</v>
      </c>
      <c r="C4" s="5" t="s">
        <v>1</v>
      </c>
      <c r="D4" s="5" t="s">
        <v>182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183</v>
      </c>
      <c r="B5" s="5" t="s">
        <v>184</v>
      </c>
      <c r="C5" s="5" t="s">
        <v>185</v>
      </c>
      <c r="D5" s="5" t="s">
        <v>186</v>
      </c>
      <c r="E5" s="5" t="s">
        <v>184</v>
      </c>
      <c r="F5" s="5" t="s">
        <v>185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187</v>
      </c>
      <c r="H6" s="5" t="s">
        <v>188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100"/>
      <c r="C8" s="37" t="s">
        <v>91</v>
      </c>
      <c r="D8" s="5" t="s">
        <v>90</v>
      </c>
      <c r="E8" s="100"/>
      <c r="F8" s="37" t="s">
        <v>92</v>
      </c>
      <c r="G8" s="5" t="s">
        <v>93</v>
      </c>
      <c r="H8" s="37" t="s">
        <v>94</v>
      </c>
    </row>
    <row r="9" ht="19.5" customHeight="1" spans="1:8">
      <c r="A9" s="101" t="s">
        <v>189</v>
      </c>
      <c r="B9" s="39" t="s">
        <v>91</v>
      </c>
      <c r="C9" s="102">
        <v>758.73</v>
      </c>
      <c r="D9" s="103" t="s">
        <v>13</v>
      </c>
      <c r="E9" s="39" t="s">
        <v>190</v>
      </c>
      <c r="F9" s="7">
        <v>0</v>
      </c>
      <c r="G9" s="51">
        <v>0</v>
      </c>
      <c r="H9" s="102">
        <v>0</v>
      </c>
    </row>
    <row r="10" ht="19.5" customHeight="1" spans="1:8">
      <c r="A10" s="101" t="s">
        <v>191</v>
      </c>
      <c r="B10" s="39" t="s">
        <v>92</v>
      </c>
      <c r="C10" s="7">
        <v>0</v>
      </c>
      <c r="D10" s="103" t="s">
        <v>17</v>
      </c>
      <c r="E10" s="39" t="s">
        <v>192</v>
      </c>
      <c r="F10" s="104">
        <v>0</v>
      </c>
      <c r="G10" s="51">
        <v>0</v>
      </c>
      <c r="H10" s="102">
        <v>0</v>
      </c>
    </row>
    <row r="11" ht="19.5" customHeight="1" spans="1:8">
      <c r="A11" s="100"/>
      <c r="B11" s="5" t="s">
        <v>93</v>
      </c>
      <c r="C11" s="105"/>
      <c r="D11" s="101" t="s">
        <v>21</v>
      </c>
      <c r="E11" s="39" t="s">
        <v>193</v>
      </c>
      <c r="F11" s="104">
        <v>0</v>
      </c>
      <c r="G11" s="51">
        <v>0</v>
      </c>
      <c r="H11" s="102">
        <v>0</v>
      </c>
    </row>
    <row r="12" ht="19.5" customHeight="1" spans="1:8">
      <c r="A12" s="100"/>
      <c r="B12" s="5" t="s">
        <v>94</v>
      </c>
      <c r="C12" s="100"/>
      <c r="D12" s="101" t="s">
        <v>25</v>
      </c>
      <c r="E12" s="39" t="s">
        <v>194</v>
      </c>
      <c r="F12" s="104">
        <v>0</v>
      </c>
      <c r="G12" s="51">
        <v>0</v>
      </c>
      <c r="H12" s="102">
        <v>0</v>
      </c>
    </row>
    <row r="13" ht="19.5" customHeight="1" spans="1:8">
      <c r="A13" s="100"/>
      <c r="B13" s="5" t="s">
        <v>95</v>
      </c>
      <c r="C13" s="100"/>
      <c r="D13" s="101" t="s">
        <v>29</v>
      </c>
      <c r="E13" s="39" t="s">
        <v>195</v>
      </c>
      <c r="F13" s="104">
        <v>0</v>
      </c>
      <c r="G13" s="51">
        <v>0</v>
      </c>
      <c r="H13" s="102">
        <v>0</v>
      </c>
    </row>
    <row r="14" ht="19.5" customHeight="1" spans="1:8">
      <c r="A14" s="100"/>
      <c r="B14" s="5" t="s">
        <v>96</v>
      </c>
      <c r="C14" s="100"/>
      <c r="D14" s="101" t="s">
        <v>33</v>
      </c>
      <c r="E14" s="39" t="s">
        <v>196</v>
      </c>
      <c r="F14" s="104">
        <v>0</v>
      </c>
      <c r="G14" s="51">
        <v>0</v>
      </c>
      <c r="H14" s="102">
        <v>0</v>
      </c>
    </row>
    <row r="15" ht="19.5" customHeight="1" spans="1:8">
      <c r="A15" s="100"/>
      <c r="B15" s="5" t="s">
        <v>97</v>
      </c>
      <c r="C15" s="100"/>
      <c r="D15" s="101" t="s">
        <v>37</v>
      </c>
      <c r="E15" s="39" t="s">
        <v>197</v>
      </c>
      <c r="F15" s="104">
        <v>0</v>
      </c>
      <c r="G15" s="51">
        <v>0</v>
      </c>
      <c r="H15" s="102">
        <v>0</v>
      </c>
    </row>
    <row r="16" ht="19.5" customHeight="1" spans="1:8">
      <c r="A16" s="100"/>
      <c r="B16" s="5" t="s">
        <v>98</v>
      </c>
      <c r="C16" s="100"/>
      <c r="D16" s="101" t="s">
        <v>41</v>
      </c>
      <c r="E16" s="39" t="s">
        <v>198</v>
      </c>
      <c r="F16" s="104">
        <v>47.92</v>
      </c>
      <c r="G16" s="51">
        <v>47.92</v>
      </c>
      <c r="H16" s="102">
        <v>0</v>
      </c>
    </row>
    <row r="17" ht="19.5" customHeight="1" spans="1:8">
      <c r="A17" s="100"/>
      <c r="B17" s="5" t="s">
        <v>99</v>
      </c>
      <c r="C17" s="100"/>
      <c r="D17" s="101" t="s">
        <v>45</v>
      </c>
      <c r="E17" s="39" t="s">
        <v>199</v>
      </c>
      <c r="F17" s="104">
        <v>0</v>
      </c>
      <c r="G17" s="51">
        <v>0</v>
      </c>
      <c r="H17" s="102">
        <v>0</v>
      </c>
    </row>
    <row r="18" ht="19.5" customHeight="1" spans="1:8">
      <c r="A18" s="100"/>
      <c r="B18" s="5" t="s">
        <v>100</v>
      </c>
      <c r="C18" s="100"/>
      <c r="D18" s="101" t="s">
        <v>48</v>
      </c>
      <c r="E18" s="39" t="s">
        <v>200</v>
      </c>
      <c r="F18" s="104">
        <v>34.67</v>
      </c>
      <c r="G18" s="51">
        <v>34.67</v>
      </c>
      <c r="H18" s="102">
        <v>0</v>
      </c>
    </row>
    <row r="19" ht="19.5" customHeight="1" spans="1:8">
      <c r="A19" s="100"/>
      <c r="B19" s="5" t="s">
        <v>128</v>
      </c>
      <c r="C19" s="100"/>
      <c r="D19" s="101" t="s">
        <v>51</v>
      </c>
      <c r="E19" s="39" t="s">
        <v>201</v>
      </c>
      <c r="F19" s="104">
        <v>0</v>
      </c>
      <c r="G19" s="51">
        <v>0</v>
      </c>
      <c r="H19" s="102">
        <v>0</v>
      </c>
    </row>
    <row r="20" ht="19.5" customHeight="1" spans="1:8">
      <c r="A20" s="100"/>
      <c r="B20" s="5" t="s">
        <v>160</v>
      </c>
      <c r="C20" s="100"/>
      <c r="D20" s="101" t="s">
        <v>54</v>
      </c>
      <c r="E20" s="39" t="s">
        <v>202</v>
      </c>
      <c r="F20" s="104">
        <v>0</v>
      </c>
      <c r="G20" s="51">
        <v>0</v>
      </c>
      <c r="H20" s="102">
        <v>0</v>
      </c>
    </row>
    <row r="21" ht="19.5" customHeight="1" spans="1:8">
      <c r="A21" s="100"/>
      <c r="B21" s="5" t="s">
        <v>161</v>
      </c>
      <c r="C21" s="100"/>
      <c r="D21" s="101" t="s">
        <v>57</v>
      </c>
      <c r="E21" s="39" t="s">
        <v>203</v>
      </c>
      <c r="F21" s="104">
        <v>0</v>
      </c>
      <c r="G21" s="51">
        <v>0</v>
      </c>
      <c r="H21" s="102">
        <v>0</v>
      </c>
    </row>
    <row r="22" ht="19.5" customHeight="1" spans="1:8">
      <c r="A22" s="100"/>
      <c r="B22" s="5" t="s">
        <v>176</v>
      </c>
      <c r="C22" s="100"/>
      <c r="D22" s="101" t="s">
        <v>59</v>
      </c>
      <c r="E22" s="39" t="s">
        <v>204</v>
      </c>
      <c r="F22" s="104">
        <v>0</v>
      </c>
      <c r="G22" s="51">
        <v>0</v>
      </c>
      <c r="H22" s="102">
        <v>0</v>
      </c>
    </row>
    <row r="23" ht="19.5" customHeight="1" spans="1:8">
      <c r="A23" s="100"/>
      <c r="B23" s="5" t="s">
        <v>177</v>
      </c>
      <c r="C23" s="100"/>
      <c r="D23" s="101" t="s">
        <v>61</v>
      </c>
      <c r="E23" s="39" t="s">
        <v>205</v>
      </c>
      <c r="F23" s="104">
        <v>0</v>
      </c>
      <c r="G23" s="51">
        <v>0</v>
      </c>
      <c r="H23" s="102">
        <v>0</v>
      </c>
    </row>
    <row r="24" ht="19.5" customHeight="1" spans="1:8">
      <c r="A24" s="100"/>
      <c r="B24" s="5" t="s">
        <v>178</v>
      </c>
      <c r="C24" s="100"/>
      <c r="D24" s="101" t="s">
        <v>63</v>
      </c>
      <c r="E24" s="39" t="s">
        <v>206</v>
      </c>
      <c r="F24" s="104">
        <v>0</v>
      </c>
      <c r="G24" s="51">
        <v>0</v>
      </c>
      <c r="H24" s="102">
        <v>0</v>
      </c>
    </row>
    <row r="25" ht="19.5" customHeight="1" spans="1:8">
      <c r="A25" s="100"/>
      <c r="B25" s="5" t="s">
        <v>207</v>
      </c>
      <c r="C25" s="100"/>
      <c r="D25" s="101" t="s">
        <v>64</v>
      </c>
      <c r="E25" s="39" t="s">
        <v>208</v>
      </c>
      <c r="F25" s="104">
        <v>0</v>
      </c>
      <c r="G25" s="51">
        <v>0</v>
      </c>
      <c r="H25" s="102">
        <v>0</v>
      </c>
    </row>
    <row r="26" ht="19.5" customHeight="1" spans="1:8">
      <c r="A26" s="100"/>
      <c r="B26" s="5" t="s">
        <v>209</v>
      </c>
      <c r="C26" s="100"/>
      <c r="D26" s="101" t="s">
        <v>65</v>
      </c>
      <c r="E26" s="39" t="s">
        <v>210</v>
      </c>
      <c r="F26" s="104">
        <v>0</v>
      </c>
      <c r="G26" s="51">
        <v>0</v>
      </c>
      <c r="H26" s="102">
        <v>0</v>
      </c>
    </row>
    <row r="27" ht="19.5" customHeight="1" spans="1:8">
      <c r="A27" s="100"/>
      <c r="B27" s="5" t="s">
        <v>211</v>
      </c>
      <c r="C27" s="100"/>
      <c r="D27" s="101" t="s">
        <v>66</v>
      </c>
      <c r="E27" s="39" t="s">
        <v>212</v>
      </c>
      <c r="F27" s="104">
        <v>640.62</v>
      </c>
      <c r="G27" s="51">
        <v>640.62</v>
      </c>
      <c r="H27" s="102">
        <v>0</v>
      </c>
    </row>
    <row r="28" ht="19.5" customHeight="1" spans="1:8">
      <c r="A28" s="100"/>
      <c r="B28" s="5" t="s">
        <v>213</v>
      </c>
      <c r="C28" s="100"/>
      <c r="D28" s="101" t="s">
        <v>67</v>
      </c>
      <c r="E28" s="39" t="s">
        <v>214</v>
      </c>
      <c r="F28" s="104">
        <v>35.52</v>
      </c>
      <c r="G28" s="51">
        <v>35.52</v>
      </c>
      <c r="H28" s="102">
        <v>0</v>
      </c>
    </row>
    <row r="29" ht="19.5" customHeight="1" spans="1:8">
      <c r="A29" s="100"/>
      <c r="B29" s="5" t="s">
        <v>215</v>
      </c>
      <c r="C29" s="100"/>
      <c r="D29" s="101" t="s">
        <v>68</v>
      </c>
      <c r="E29" s="39" t="s">
        <v>216</v>
      </c>
      <c r="F29" s="104">
        <v>0</v>
      </c>
      <c r="G29" s="51">
        <v>0</v>
      </c>
      <c r="H29" s="102">
        <v>0</v>
      </c>
    </row>
    <row r="30" ht="19.5" customHeight="1" spans="1:8">
      <c r="A30" s="100"/>
      <c r="B30" s="5" t="s">
        <v>217</v>
      </c>
      <c r="C30" s="100"/>
      <c r="D30" s="101" t="s">
        <v>69</v>
      </c>
      <c r="E30" s="39" t="s">
        <v>218</v>
      </c>
      <c r="F30" s="104">
        <v>0</v>
      </c>
      <c r="G30" s="51">
        <v>0</v>
      </c>
      <c r="H30" s="102">
        <v>0</v>
      </c>
    </row>
    <row r="31" ht="19.5" customHeight="1" spans="1:8">
      <c r="A31" s="100"/>
      <c r="B31" s="5" t="s">
        <v>219</v>
      </c>
      <c r="C31" s="100"/>
      <c r="D31" s="101" t="s">
        <v>220</v>
      </c>
      <c r="E31" s="39" t="s">
        <v>221</v>
      </c>
      <c r="F31" s="106">
        <v>0</v>
      </c>
      <c r="G31" s="107">
        <v>0</v>
      </c>
      <c r="H31" s="102">
        <v>0</v>
      </c>
    </row>
    <row r="32" ht="19.5" customHeight="1" spans="1:8">
      <c r="A32" s="100"/>
      <c r="B32" s="5" t="s">
        <v>222</v>
      </c>
      <c r="C32" s="100"/>
      <c r="D32" s="101" t="s">
        <v>223</v>
      </c>
      <c r="E32" s="39" t="s">
        <v>224</v>
      </c>
      <c r="F32" s="83">
        <v>0</v>
      </c>
      <c r="G32" s="83">
        <v>0</v>
      </c>
      <c r="H32" s="7">
        <v>0</v>
      </c>
    </row>
    <row r="33" ht="19.5" customHeight="1" spans="1:8">
      <c r="A33" s="100"/>
      <c r="B33" s="5" t="s">
        <v>225</v>
      </c>
      <c r="C33" s="100"/>
      <c r="D33" s="101" t="s">
        <v>72</v>
      </c>
      <c r="E33" s="39" t="s">
        <v>226</v>
      </c>
      <c r="F33" s="104">
        <v>0</v>
      </c>
      <c r="G33" s="108">
        <v>0</v>
      </c>
      <c r="H33" s="106">
        <v>0</v>
      </c>
    </row>
    <row r="34" ht="19.5" customHeight="1" spans="1:8">
      <c r="A34" s="100"/>
      <c r="B34" s="5" t="s">
        <v>227</v>
      </c>
      <c r="C34" s="100"/>
      <c r="D34" s="101" t="s">
        <v>73</v>
      </c>
      <c r="E34" s="39" t="s">
        <v>228</v>
      </c>
      <c r="F34" s="104">
        <v>0</v>
      </c>
      <c r="G34" s="51">
        <v>0</v>
      </c>
      <c r="H34" s="102">
        <v>0</v>
      </c>
    </row>
    <row r="35" ht="19.5" customHeight="1" spans="1:8">
      <c r="A35" s="100"/>
      <c r="B35" s="5" t="s">
        <v>229</v>
      </c>
      <c r="C35" s="100"/>
      <c r="D35" s="101" t="s">
        <v>74</v>
      </c>
      <c r="E35" s="39" t="s">
        <v>230</v>
      </c>
      <c r="F35" s="104">
        <v>0</v>
      </c>
      <c r="G35" s="51">
        <v>0</v>
      </c>
      <c r="H35" s="102">
        <v>0</v>
      </c>
    </row>
    <row r="36" ht="19.5" customHeight="1" spans="1:8">
      <c r="A36" s="100"/>
      <c r="B36" s="5" t="s">
        <v>231</v>
      </c>
      <c r="C36" s="100"/>
      <c r="D36" s="101" t="s">
        <v>75</v>
      </c>
      <c r="E36" s="39" t="s">
        <v>232</v>
      </c>
      <c r="F36" s="104">
        <v>0</v>
      </c>
      <c r="G36" s="51">
        <v>0</v>
      </c>
      <c r="H36" s="102">
        <v>0</v>
      </c>
    </row>
    <row r="37" ht="19.5" customHeight="1" spans="1:8">
      <c r="A37" s="100"/>
      <c r="B37" s="5" t="s">
        <v>233</v>
      </c>
      <c r="C37" s="109"/>
      <c r="D37" s="101" t="s">
        <v>76</v>
      </c>
      <c r="E37" s="39" t="s">
        <v>234</v>
      </c>
      <c r="F37" s="106">
        <v>0</v>
      </c>
      <c r="G37" s="107">
        <v>0</v>
      </c>
      <c r="H37" s="102">
        <v>0</v>
      </c>
    </row>
    <row r="38" ht="19.5" customHeight="1" spans="1:8">
      <c r="A38" s="100"/>
      <c r="B38" s="39" t="s">
        <v>235</v>
      </c>
      <c r="C38" s="109"/>
      <c r="D38" s="103" t="s">
        <v>77</v>
      </c>
      <c r="E38" s="39" t="s">
        <v>236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9" t="s">
        <v>190</v>
      </c>
      <c r="C39" s="7">
        <v>758.73</v>
      </c>
      <c r="D39" s="40" t="s">
        <v>237</v>
      </c>
      <c r="E39" s="39" t="s">
        <v>238</v>
      </c>
      <c r="F39" s="104">
        <v>758.73</v>
      </c>
      <c r="G39" s="110">
        <v>758.73</v>
      </c>
      <c r="H39" s="110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workbookViewId="0">
      <selection activeCell="A3" sqref="A3:E3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11" t="s">
        <v>239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8" t="s">
        <v>240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148</v>
      </c>
      <c r="G4" s="17" t="s">
        <v>1</v>
      </c>
      <c r="H4" s="17" t="s">
        <v>1</v>
      </c>
      <c r="I4" s="17" t="s">
        <v>1</v>
      </c>
      <c r="J4" s="17" t="s">
        <v>149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150</v>
      </c>
      <c r="H6" s="17" t="s">
        <v>151</v>
      </c>
      <c r="I6" s="17" t="s">
        <v>152</v>
      </c>
      <c r="J6" s="17" t="s">
        <v>101</v>
      </c>
      <c r="K6" s="17" t="s">
        <v>153</v>
      </c>
      <c r="L6" s="14" t="s">
        <v>154</v>
      </c>
      <c r="M6" s="17" t="s">
        <v>155</v>
      </c>
      <c r="N6" s="17" t="s">
        <v>156</v>
      </c>
      <c r="O6" s="17" t="s">
        <v>157</v>
      </c>
      <c r="P6" s="17" t="s">
        <v>158</v>
      </c>
      <c r="Q6" s="17" t="s">
        <v>159</v>
      </c>
    </row>
    <row r="7" ht="19.5" customHeight="1" spans="1:17">
      <c r="A7" s="20" t="s">
        <v>116</v>
      </c>
      <c r="B7" s="20" t="s">
        <v>117</v>
      </c>
      <c r="C7" s="20" t="s">
        <v>118</v>
      </c>
      <c r="D7" s="20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5" t="s">
        <v>97</v>
      </c>
      <c r="L7" s="98" t="s">
        <v>98</v>
      </c>
      <c r="M7" s="32" t="s">
        <v>99</v>
      </c>
      <c r="N7" s="14" t="s">
        <v>100</v>
      </c>
      <c r="O7" s="14" t="s">
        <v>128</v>
      </c>
      <c r="P7" s="14" t="s">
        <v>160</v>
      </c>
      <c r="Q7" s="14" t="s">
        <v>161</v>
      </c>
    </row>
    <row r="8" ht="18.75" customHeight="1" spans="1:17">
      <c r="A8" s="21"/>
      <c r="B8" s="22"/>
      <c r="C8" s="22"/>
      <c r="D8" s="96" t="s">
        <v>101</v>
      </c>
      <c r="E8" s="25">
        <v>758.73</v>
      </c>
      <c r="F8" s="26">
        <v>473.73</v>
      </c>
      <c r="G8" s="26">
        <v>421.19</v>
      </c>
      <c r="H8" s="26">
        <v>50.75</v>
      </c>
      <c r="I8" s="24">
        <v>1.79</v>
      </c>
      <c r="J8" s="25">
        <v>285</v>
      </c>
      <c r="K8" s="26">
        <v>0</v>
      </c>
      <c r="L8" s="24">
        <v>285</v>
      </c>
      <c r="M8" s="33">
        <v>0</v>
      </c>
      <c r="N8" s="25">
        <v>0</v>
      </c>
      <c r="O8" s="26">
        <v>0</v>
      </c>
      <c r="P8" s="26">
        <v>0</v>
      </c>
      <c r="Q8" s="24">
        <v>0</v>
      </c>
    </row>
    <row r="9" ht="18.75" customHeight="1" spans="1:17">
      <c r="A9" s="21" t="s">
        <v>119</v>
      </c>
      <c r="B9" s="22"/>
      <c r="C9" s="22"/>
      <c r="D9" s="97" t="s">
        <v>120</v>
      </c>
      <c r="E9" s="25">
        <v>47.92</v>
      </c>
      <c r="F9" s="26">
        <v>47.92</v>
      </c>
      <c r="G9" s="26">
        <v>47.92</v>
      </c>
      <c r="H9" s="26">
        <v>0</v>
      </c>
      <c r="I9" s="24">
        <v>0</v>
      </c>
      <c r="J9" s="25">
        <v>0</v>
      </c>
      <c r="K9" s="26">
        <v>0</v>
      </c>
      <c r="L9" s="24">
        <v>0</v>
      </c>
      <c r="M9" s="33">
        <v>0</v>
      </c>
      <c r="N9" s="25">
        <v>0</v>
      </c>
      <c r="O9" s="26">
        <v>0</v>
      </c>
      <c r="P9" s="26">
        <v>0</v>
      </c>
      <c r="Q9" s="24">
        <v>0</v>
      </c>
    </row>
    <row r="10" ht="18.75" customHeight="1" spans="1:17">
      <c r="A10" s="21"/>
      <c r="B10" s="22" t="s">
        <v>121</v>
      </c>
      <c r="C10" s="22"/>
      <c r="D10" s="97" t="s">
        <v>122</v>
      </c>
      <c r="E10" s="25">
        <v>47.92</v>
      </c>
      <c r="F10" s="26">
        <v>47.92</v>
      </c>
      <c r="G10" s="26">
        <v>47.92</v>
      </c>
      <c r="H10" s="26">
        <v>0</v>
      </c>
      <c r="I10" s="24">
        <v>0</v>
      </c>
      <c r="J10" s="25">
        <v>0</v>
      </c>
      <c r="K10" s="26">
        <v>0</v>
      </c>
      <c r="L10" s="24">
        <v>0</v>
      </c>
      <c r="M10" s="33">
        <v>0</v>
      </c>
      <c r="N10" s="25">
        <v>0</v>
      </c>
      <c r="O10" s="26">
        <v>0</v>
      </c>
      <c r="P10" s="26">
        <v>0</v>
      </c>
      <c r="Q10" s="24">
        <v>0</v>
      </c>
    </row>
    <row r="11" ht="18.75" customHeight="1" spans="1:17">
      <c r="A11" s="21" t="s">
        <v>119</v>
      </c>
      <c r="B11" s="22" t="s">
        <v>121</v>
      </c>
      <c r="C11" s="22" t="s">
        <v>121</v>
      </c>
      <c r="D11" s="97" t="s">
        <v>123</v>
      </c>
      <c r="E11" s="25">
        <v>47.36</v>
      </c>
      <c r="F11" s="26">
        <v>47.36</v>
      </c>
      <c r="G11" s="26">
        <v>47.36</v>
      </c>
      <c r="H11" s="26">
        <v>0</v>
      </c>
      <c r="I11" s="24">
        <v>0</v>
      </c>
      <c r="J11" s="25">
        <v>0</v>
      </c>
      <c r="K11" s="26">
        <v>0</v>
      </c>
      <c r="L11" s="24">
        <v>0</v>
      </c>
      <c r="M11" s="33">
        <v>0</v>
      </c>
      <c r="N11" s="25">
        <v>0</v>
      </c>
      <c r="O11" s="26">
        <v>0</v>
      </c>
      <c r="P11" s="26">
        <v>0</v>
      </c>
      <c r="Q11" s="24">
        <v>0</v>
      </c>
    </row>
    <row r="12" ht="18.75" customHeight="1" spans="1:17">
      <c r="A12" s="21" t="s">
        <v>119</v>
      </c>
      <c r="B12" s="22" t="s">
        <v>121</v>
      </c>
      <c r="C12" s="22" t="s">
        <v>124</v>
      </c>
      <c r="D12" s="97" t="s">
        <v>125</v>
      </c>
      <c r="E12" s="25">
        <v>0.56</v>
      </c>
      <c r="F12" s="26">
        <v>0.56</v>
      </c>
      <c r="G12" s="26">
        <v>0.56</v>
      </c>
      <c r="H12" s="26">
        <v>0</v>
      </c>
      <c r="I12" s="24">
        <v>0</v>
      </c>
      <c r="J12" s="25">
        <v>0</v>
      </c>
      <c r="K12" s="26">
        <v>0</v>
      </c>
      <c r="L12" s="24">
        <v>0</v>
      </c>
      <c r="M12" s="33">
        <v>0</v>
      </c>
      <c r="N12" s="25">
        <v>0</v>
      </c>
      <c r="O12" s="26">
        <v>0</v>
      </c>
      <c r="P12" s="26">
        <v>0</v>
      </c>
      <c r="Q12" s="24">
        <v>0</v>
      </c>
    </row>
    <row r="13" ht="18.75" customHeight="1" spans="1:17">
      <c r="A13" s="21" t="s">
        <v>126</v>
      </c>
      <c r="B13" s="22"/>
      <c r="C13" s="22"/>
      <c r="D13" s="97" t="s">
        <v>127</v>
      </c>
      <c r="E13" s="25">
        <v>34.67</v>
      </c>
      <c r="F13" s="26">
        <v>34.67</v>
      </c>
      <c r="G13" s="26">
        <v>34.67</v>
      </c>
      <c r="H13" s="26">
        <v>0</v>
      </c>
      <c r="I13" s="24">
        <v>0</v>
      </c>
      <c r="J13" s="25">
        <v>0</v>
      </c>
      <c r="K13" s="26">
        <v>0</v>
      </c>
      <c r="L13" s="24">
        <v>0</v>
      </c>
      <c r="M13" s="33">
        <v>0</v>
      </c>
      <c r="N13" s="25">
        <v>0</v>
      </c>
      <c r="O13" s="26">
        <v>0</v>
      </c>
      <c r="P13" s="26">
        <v>0</v>
      </c>
      <c r="Q13" s="24">
        <v>0</v>
      </c>
    </row>
    <row r="14" ht="18.75" customHeight="1" spans="1:17">
      <c r="A14" s="21"/>
      <c r="B14" s="22" t="s">
        <v>128</v>
      </c>
      <c r="C14" s="22"/>
      <c r="D14" s="97" t="s">
        <v>129</v>
      </c>
      <c r="E14" s="25">
        <v>34.67</v>
      </c>
      <c r="F14" s="26">
        <v>34.67</v>
      </c>
      <c r="G14" s="26">
        <v>34.67</v>
      </c>
      <c r="H14" s="26">
        <v>0</v>
      </c>
      <c r="I14" s="24">
        <v>0</v>
      </c>
      <c r="J14" s="25">
        <v>0</v>
      </c>
      <c r="K14" s="26">
        <v>0</v>
      </c>
      <c r="L14" s="24">
        <v>0</v>
      </c>
      <c r="M14" s="33">
        <v>0</v>
      </c>
      <c r="N14" s="25">
        <v>0</v>
      </c>
      <c r="O14" s="26">
        <v>0</v>
      </c>
      <c r="P14" s="26">
        <v>0</v>
      </c>
      <c r="Q14" s="24">
        <v>0</v>
      </c>
    </row>
    <row r="15" ht="18.75" customHeight="1" spans="1:17">
      <c r="A15" s="21" t="s">
        <v>126</v>
      </c>
      <c r="B15" s="22" t="s">
        <v>128</v>
      </c>
      <c r="C15" s="22" t="s">
        <v>130</v>
      </c>
      <c r="D15" s="97" t="s">
        <v>131</v>
      </c>
      <c r="E15" s="25">
        <v>26.87</v>
      </c>
      <c r="F15" s="26">
        <v>26.87</v>
      </c>
      <c r="G15" s="26">
        <v>26.87</v>
      </c>
      <c r="H15" s="26">
        <v>0</v>
      </c>
      <c r="I15" s="24">
        <v>0</v>
      </c>
      <c r="J15" s="25">
        <v>0</v>
      </c>
      <c r="K15" s="26">
        <v>0</v>
      </c>
      <c r="L15" s="24">
        <v>0</v>
      </c>
      <c r="M15" s="33">
        <v>0</v>
      </c>
      <c r="N15" s="25">
        <v>0</v>
      </c>
      <c r="O15" s="26">
        <v>0</v>
      </c>
      <c r="P15" s="26">
        <v>0</v>
      </c>
      <c r="Q15" s="24">
        <v>0</v>
      </c>
    </row>
    <row r="16" ht="18.75" customHeight="1" spans="1:17">
      <c r="A16" s="21" t="s">
        <v>126</v>
      </c>
      <c r="B16" s="22" t="s">
        <v>128</v>
      </c>
      <c r="C16" s="22" t="s">
        <v>132</v>
      </c>
      <c r="D16" s="97" t="s">
        <v>133</v>
      </c>
      <c r="E16" s="25">
        <v>7.8</v>
      </c>
      <c r="F16" s="26">
        <v>7.8</v>
      </c>
      <c r="G16" s="26">
        <v>7.8</v>
      </c>
      <c r="H16" s="26">
        <v>0</v>
      </c>
      <c r="I16" s="24">
        <v>0</v>
      </c>
      <c r="J16" s="25">
        <v>0</v>
      </c>
      <c r="K16" s="26">
        <v>0</v>
      </c>
      <c r="L16" s="24">
        <v>0</v>
      </c>
      <c r="M16" s="33">
        <v>0</v>
      </c>
      <c r="N16" s="25">
        <v>0</v>
      </c>
      <c r="O16" s="26">
        <v>0</v>
      </c>
      <c r="P16" s="26">
        <v>0</v>
      </c>
      <c r="Q16" s="24">
        <v>0</v>
      </c>
    </row>
    <row r="17" ht="18.75" customHeight="1" spans="1:17">
      <c r="A17" s="21" t="s">
        <v>134</v>
      </c>
      <c r="B17" s="22"/>
      <c r="C17" s="22"/>
      <c r="D17" s="97" t="s">
        <v>135</v>
      </c>
      <c r="E17" s="25">
        <v>640.62</v>
      </c>
      <c r="F17" s="26">
        <v>355.62</v>
      </c>
      <c r="G17" s="26">
        <v>303.08</v>
      </c>
      <c r="H17" s="26">
        <v>50.75</v>
      </c>
      <c r="I17" s="24">
        <v>1.79</v>
      </c>
      <c r="J17" s="25">
        <v>285</v>
      </c>
      <c r="K17" s="26">
        <v>0</v>
      </c>
      <c r="L17" s="24">
        <v>285</v>
      </c>
      <c r="M17" s="33">
        <v>0</v>
      </c>
      <c r="N17" s="25">
        <v>0</v>
      </c>
      <c r="O17" s="26">
        <v>0</v>
      </c>
      <c r="P17" s="26">
        <v>0</v>
      </c>
      <c r="Q17" s="24">
        <v>0</v>
      </c>
    </row>
    <row r="18" ht="18.75" customHeight="1" spans="1:17">
      <c r="A18" s="21"/>
      <c r="B18" s="22" t="s">
        <v>130</v>
      </c>
      <c r="C18" s="22"/>
      <c r="D18" s="97" t="s">
        <v>136</v>
      </c>
      <c r="E18" s="25">
        <v>640.62</v>
      </c>
      <c r="F18" s="26">
        <v>355.62</v>
      </c>
      <c r="G18" s="26">
        <v>303.08</v>
      </c>
      <c r="H18" s="26">
        <v>50.75</v>
      </c>
      <c r="I18" s="24">
        <v>1.79</v>
      </c>
      <c r="J18" s="25">
        <v>285</v>
      </c>
      <c r="K18" s="26">
        <v>0</v>
      </c>
      <c r="L18" s="24">
        <v>285</v>
      </c>
      <c r="M18" s="33">
        <v>0</v>
      </c>
      <c r="N18" s="25">
        <v>0</v>
      </c>
      <c r="O18" s="26">
        <v>0</v>
      </c>
      <c r="P18" s="26">
        <v>0</v>
      </c>
      <c r="Q18" s="24">
        <v>0</v>
      </c>
    </row>
    <row r="19" ht="18.75" customHeight="1" spans="1:17">
      <c r="A19" s="21" t="s">
        <v>134</v>
      </c>
      <c r="B19" s="22" t="s">
        <v>130</v>
      </c>
      <c r="C19" s="22" t="s">
        <v>130</v>
      </c>
      <c r="D19" s="97" t="s">
        <v>137</v>
      </c>
      <c r="E19" s="25">
        <v>355.62</v>
      </c>
      <c r="F19" s="26">
        <v>355.62</v>
      </c>
      <c r="G19" s="26">
        <v>303.08</v>
      </c>
      <c r="H19" s="26">
        <v>50.75</v>
      </c>
      <c r="I19" s="24">
        <v>1.79</v>
      </c>
      <c r="J19" s="25">
        <v>0</v>
      </c>
      <c r="K19" s="26">
        <v>0</v>
      </c>
      <c r="L19" s="24">
        <v>0</v>
      </c>
      <c r="M19" s="33">
        <v>0</v>
      </c>
      <c r="N19" s="25">
        <v>0</v>
      </c>
      <c r="O19" s="26">
        <v>0</v>
      </c>
      <c r="P19" s="26">
        <v>0</v>
      </c>
      <c r="Q19" s="24">
        <v>0</v>
      </c>
    </row>
    <row r="20" ht="18.75" customHeight="1" spans="1:17">
      <c r="A20" s="21" t="s">
        <v>134</v>
      </c>
      <c r="B20" s="22" t="s">
        <v>130</v>
      </c>
      <c r="C20" s="22" t="s">
        <v>138</v>
      </c>
      <c r="D20" s="97" t="s">
        <v>139</v>
      </c>
      <c r="E20" s="25">
        <v>280</v>
      </c>
      <c r="F20" s="26">
        <v>0</v>
      </c>
      <c r="G20" s="26">
        <v>0</v>
      </c>
      <c r="H20" s="26">
        <v>0</v>
      </c>
      <c r="I20" s="24">
        <v>0</v>
      </c>
      <c r="J20" s="25">
        <v>280</v>
      </c>
      <c r="K20" s="26">
        <v>0</v>
      </c>
      <c r="L20" s="24">
        <v>280</v>
      </c>
      <c r="M20" s="33">
        <v>0</v>
      </c>
      <c r="N20" s="25">
        <v>0</v>
      </c>
      <c r="O20" s="26">
        <v>0</v>
      </c>
      <c r="P20" s="26">
        <v>0</v>
      </c>
      <c r="Q20" s="24">
        <v>0</v>
      </c>
    </row>
    <row r="21" ht="18.75" customHeight="1" spans="1:17">
      <c r="A21" s="21" t="s">
        <v>134</v>
      </c>
      <c r="B21" s="22" t="s">
        <v>130</v>
      </c>
      <c r="C21" s="22" t="s">
        <v>140</v>
      </c>
      <c r="D21" s="97" t="s">
        <v>141</v>
      </c>
      <c r="E21" s="25">
        <v>5</v>
      </c>
      <c r="F21" s="26">
        <v>0</v>
      </c>
      <c r="G21" s="26">
        <v>0</v>
      </c>
      <c r="H21" s="26">
        <v>0</v>
      </c>
      <c r="I21" s="24">
        <v>0</v>
      </c>
      <c r="J21" s="25">
        <v>5</v>
      </c>
      <c r="K21" s="26">
        <v>0</v>
      </c>
      <c r="L21" s="24">
        <v>5</v>
      </c>
      <c r="M21" s="33">
        <v>0</v>
      </c>
      <c r="N21" s="25">
        <v>0</v>
      </c>
      <c r="O21" s="26">
        <v>0</v>
      </c>
      <c r="P21" s="26">
        <v>0</v>
      </c>
      <c r="Q21" s="24">
        <v>0</v>
      </c>
    </row>
    <row r="22" ht="18.75" customHeight="1" spans="1:17">
      <c r="A22" s="21" t="s">
        <v>142</v>
      </c>
      <c r="B22" s="22"/>
      <c r="C22" s="22"/>
      <c r="D22" s="97" t="s">
        <v>143</v>
      </c>
      <c r="E22" s="25">
        <v>35.52</v>
      </c>
      <c r="F22" s="26">
        <v>35.52</v>
      </c>
      <c r="G22" s="26">
        <v>35.52</v>
      </c>
      <c r="H22" s="26">
        <v>0</v>
      </c>
      <c r="I22" s="24">
        <v>0</v>
      </c>
      <c r="J22" s="25">
        <v>0</v>
      </c>
      <c r="K22" s="26">
        <v>0</v>
      </c>
      <c r="L22" s="24">
        <v>0</v>
      </c>
      <c r="M22" s="33">
        <v>0</v>
      </c>
      <c r="N22" s="25">
        <v>0</v>
      </c>
      <c r="O22" s="26">
        <v>0</v>
      </c>
      <c r="P22" s="26">
        <v>0</v>
      </c>
      <c r="Q22" s="24">
        <v>0</v>
      </c>
    </row>
    <row r="23" ht="18.75" customHeight="1" spans="1:17">
      <c r="A23" s="21"/>
      <c r="B23" s="22" t="s">
        <v>138</v>
      </c>
      <c r="C23" s="22"/>
      <c r="D23" s="97" t="s">
        <v>144</v>
      </c>
      <c r="E23" s="25">
        <v>35.52</v>
      </c>
      <c r="F23" s="26">
        <v>35.52</v>
      </c>
      <c r="G23" s="26">
        <v>35.52</v>
      </c>
      <c r="H23" s="26">
        <v>0</v>
      </c>
      <c r="I23" s="24">
        <v>0</v>
      </c>
      <c r="J23" s="25">
        <v>0</v>
      </c>
      <c r="K23" s="26">
        <v>0</v>
      </c>
      <c r="L23" s="24">
        <v>0</v>
      </c>
      <c r="M23" s="33">
        <v>0</v>
      </c>
      <c r="N23" s="25">
        <v>0</v>
      </c>
      <c r="O23" s="26">
        <v>0</v>
      </c>
      <c r="P23" s="26">
        <v>0</v>
      </c>
      <c r="Q23" s="24">
        <v>0</v>
      </c>
    </row>
    <row r="24" ht="18.75" customHeight="1" spans="1:17">
      <c r="A24" s="21" t="s">
        <v>142</v>
      </c>
      <c r="B24" s="22" t="s">
        <v>138</v>
      </c>
      <c r="C24" s="22" t="s">
        <v>130</v>
      </c>
      <c r="D24" s="97" t="s">
        <v>145</v>
      </c>
      <c r="E24" s="25">
        <v>35.52</v>
      </c>
      <c r="F24" s="26">
        <v>35.52</v>
      </c>
      <c r="G24" s="26">
        <v>35.52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33">
        <v>0</v>
      </c>
      <c r="N24" s="25">
        <v>0</v>
      </c>
      <c r="O24" s="26">
        <v>0</v>
      </c>
      <c r="P24" s="26">
        <v>0</v>
      </c>
      <c r="Q24" s="24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workbookViewId="0">
      <selection activeCell="A3" sqref="A3:F3"/>
    </sheetView>
  </sheetViews>
  <sheetFormatPr defaultColWidth="9" defaultRowHeight="14.25" customHeight="1"/>
  <cols>
    <col min="1" max="3" width="6.71296296296296" customWidth="1"/>
    <col min="4" max="4" width="31.4259259259259" customWidth="1"/>
    <col min="5" max="20" width="12" customWidth="1"/>
  </cols>
  <sheetData>
    <row r="1" ht="36" customHeight="1" spans="1:20">
      <c r="A1" s="89" t="s">
        <v>241</v>
      </c>
      <c r="B1" s="89" t="s">
        <v>1</v>
      </c>
      <c r="C1" s="89" t="s">
        <v>1</v>
      </c>
      <c r="D1" s="89" t="s">
        <v>1</v>
      </c>
      <c r="E1" s="89" t="s">
        <v>1</v>
      </c>
      <c r="F1" s="89" t="s">
        <v>1</v>
      </c>
      <c r="G1" s="89" t="s">
        <v>1</v>
      </c>
      <c r="H1" s="89" t="s">
        <v>1</v>
      </c>
      <c r="I1" s="89" t="s">
        <v>1</v>
      </c>
      <c r="J1" s="89" t="s">
        <v>1</v>
      </c>
      <c r="K1" s="89" t="s">
        <v>1</v>
      </c>
      <c r="L1" s="89" t="s">
        <v>1</v>
      </c>
      <c r="M1" s="89" t="s">
        <v>1</v>
      </c>
      <c r="N1" s="89" t="s">
        <v>1</v>
      </c>
      <c r="O1" s="89" t="s">
        <v>1</v>
      </c>
      <c r="P1" s="89" t="s">
        <v>1</v>
      </c>
      <c r="Q1" s="89" t="s">
        <v>1</v>
      </c>
      <c r="R1" s="89" t="s">
        <v>1</v>
      </c>
      <c r="S1" s="89" t="s">
        <v>1</v>
      </c>
      <c r="T1" s="89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8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8" t="s">
        <v>242</v>
      </c>
    </row>
    <row r="3" ht="12.75" customHeight="1" spans="1:20">
      <c r="A3" s="90" t="s">
        <v>3</v>
      </c>
      <c r="B3" s="90"/>
      <c r="C3" s="90"/>
      <c r="D3" s="90"/>
      <c r="E3" s="90"/>
      <c r="F3" s="90"/>
      <c r="G3" s="91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12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164</v>
      </c>
      <c r="G4" s="14" t="s">
        <v>165</v>
      </c>
      <c r="H4" s="14" t="s">
        <v>166</v>
      </c>
      <c r="I4" s="14" t="s">
        <v>167</v>
      </c>
      <c r="J4" s="14" t="s">
        <v>168</v>
      </c>
      <c r="K4" s="14" t="s">
        <v>169</v>
      </c>
      <c r="L4" s="14" t="s">
        <v>170</v>
      </c>
      <c r="M4" s="14" t="s">
        <v>171</v>
      </c>
      <c r="N4" s="14" t="s">
        <v>152</v>
      </c>
      <c r="O4" s="17" t="s">
        <v>172</v>
      </c>
      <c r="P4" s="17" t="s">
        <v>156</v>
      </c>
      <c r="Q4" s="17" t="s">
        <v>173</v>
      </c>
      <c r="R4" s="17" t="s">
        <v>174</v>
      </c>
      <c r="S4" s="17" t="s">
        <v>175</v>
      </c>
      <c r="T4" s="17" t="s">
        <v>159</v>
      </c>
    </row>
    <row r="5" ht="26.25" customHeight="1" spans="1:20">
      <c r="A5" s="14" t="s">
        <v>116</v>
      </c>
      <c r="B5" s="14" t="s">
        <v>117</v>
      </c>
      <c r="C5" s="14" t="s">
        <v>118</v>
      </c>
      <c r="D5" s="32" t="s">
        <v>90</v>
      </c>
      <c r="E5" s="92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2" t="s">
        <v>99</v>
      </c>
      <c r="N5" s="14" t="s">
        <v>100</v>
      </c>
      <c r="O5" s="14" t="s">
        <v>128</v>
      </c>
      <c r="P5" s="14" t="s">
        <v>160</v>
      </c>
      <c r="Q5" s="14" t="s">
        <v>161</v>
      </c>
      <c r="R5" s="14" t="s">
        <v>176</v>
      </c>
      <c r="S5" s="14" t="s">
        <v>177</v>
      </c>
      <c r="T5" s="14" t="s">
        <v>178</v>
      </c>
    </row>
    <row r="6" ht="21.75" customHeight="1" spans="1:20">
      <c r="A6" s="21"/>
      <c r="B6" s="22"/>
      <c r="C6" s="22"/>
      <c r="D6" s="23" t="s">
        <v>101</v>
      </c>
      <c r="E6" s="24">
        <v>758.73</v>
      </c>
      <c r="F6" s="33">
        <v>421.19</v>
      </c>
      <c r="G6" s="33">
        <v>335.75</v>
      </c>
      <c r="H6" s="33">
        <v>0</v>
      </c>
      <c r="I6" s="33">
        <v>0</v>
      </c>
      <c r="J6" s="33">
        <v>0</v>
      </c>
      <c r="K6" s="25">
        <v>0</v>
      </c>
      <c r="L6" s="93">
        <v>0</v>
      </c>
      <c r="M6" s="93">
        <v>0</v>
      </c>
      <c r="N6" s="94">
        <v>1.79</v>
      </c>
      <c r="O6" s="95">
        <v>0</v>
      </c>
      <c r="P6" s="94">
        <v>0</v>
      </c>
      <c r="Q6" s="95">
        <v>0</v>
      </c>
      <c r="R6" s="93">
        <v>0</v>
      </c>
      <c r="S6" s="93">
        <v>0</v>
      </c>
      <c r="T6" s="94">
        <v>0</v>
      </c>
    </row>
    <row r="7" ht="21.75" customHeight="1" spans="1:20">
      <c r="A7" s="21" t="s">
        <v>119</v>
      </c>
      <c r="B7" s="22"/>
      <c r="C7" s="22"/>
      <c r="D7" s="27" t="s">
        <v>120</v>
      </c>
      <c r="E7" s="24">
        <v>47.92</v>
      </c>
      <c r="F7" s="33">
        <v>47.92</v>
      </c>
      <c r="G7" s="33">
        <v>0</v>
      </c>
      <c r="H7" s="33">
        <v>0</v>
      </c>
      <c r="I7" s="33">
        <v>0</v>
      </c>
      <c r="J7" s="33">
        <v>0</v>
      </c>
      <c r="K7" s="25">
        <v>0</v>
      </c>
      <c r="L7" s="93">
        <v>0</v>
      </c>
      <c r="M7" s="93">
        <v>0</v>
      </c>
      <c r="N7" s="94">
        <v>0</v>
      </c>
      <c r="O7" s="95">
        <v>0</v>
      </c>
      <c r="P7" s="94">
        <v>0</v>
      </c>
      <c r="Q7" s="95">
        <v>0</v>
      </c>
      <c r="R7" s="93">
        <v>0</v>
      </c>
      <c r="S7" s="93">
        <v>0</v>
      </c>
      <c r="T7" s="94">
        <v>0</v>
      </c>
    </row>
    <row r="8" ht="21.75" customHeight="1" spans="1:20">
      <c r="A8" s="21"/>
      <c r="B8" s="22" t="s">
        <v>121</v>
      </c>
      <c r="C8" s="22"/>
      <c r="D8" s="27" t="s">
        <v>122</v>
      </c>
      <c r="E8" s="24">
        <v>47.92</v>
      </c>
      <c r="F8" s="33">
        <v>47.92</v>
      </c>
      <c r="G8" s="33">
        <v>0</v>
      </c>
      <c r="H8" s="33">
        <v>0</v>
      </c>
      <c r="I8" s="33">
        <v>0</v>
      </c>
      <c r="J8" s="33">
        <v>0</v>
      </c>
      <c r="K8" s="25">
        <v>0</v>
      </c>
      <c r="L8" s="93">
        <v>0</v>
      </c>
      <c r="M8" s="93">
        <v>0</v>
      </c>
      <c r="N8" s="94">
        <v>0</v>
      </c>
      <c r="O8" s="95">
        <v>0</v>
      </c>
      <c r="P8" s="94">
        <v>0</v>
      </c>
      <c r="Q8" s="95">
        <v>0</v>
      </c>
      <c r="R8" s="93">
        <v>0</v>
      </c>
      <c r="S8" s="93">
        <v>0</v>
      </c>
      <c r="T8" s="94">
        <v>0</v>
      </c>
    </row>
    <row r="9" ht="21.75" customHeight="1" spans="1:20">
      <c r="A9" s="21" t="s">
        <v>119</v>
      </c>
      <c r="B9" s="22" t="s">
        <v>121</v>
      </c>
      <c r="C9" s="22" t="s">
        <v>121</v>
      </c>
      <c r="D9" s="27" t="s">
        <v>123</v>
      </c>
      <c r="E9" s="24">
        <v>47.36</v>
      </c>
      <c r="F9" s="33">
        <v>47.36</v>
      </c>
      <c r="G9" s="33">
        <v>0</v>
      </c>
      <c r="H9" s="33">
        <v>0</v>
      </c>
      <c r="I9" s="33">
        <v>0</v>
      </c>
      <c r="J9" s="33">
        <v>0</v>
      </c>
      <c r="K9" s="25">
        <v>0</v>
      </c>
      <c r="L9" s="93">
        <v>0</v>
      </c>
      <c r="M9" s="93">
        <v>0</v>
      </c>
      <c r="N9" s="94">
        <v>0</v>
      </c>
      <c r="O9" s="95">
        <v>0</v>
      </c>
      <c r="P9" s="94">
        <v>0</v>
      </c>
      <c r="Q9" s="95">
        <v>0</v>
      </c>
      <c r="R9" s="93">
        <v>0</v>
      </c>
      <c r="S9" s="93">
        <v>0</v>
      </c>
      <c r="T9" s="94">
        <v>0</v>
      </c>
    </row>
    <row r="10" ht="21.75" customHeight="1" spans="1:20">
      <c r="A10" s="21" t="s">
        <v>119</v>
      </c>
      <c r="B10" s="22" t="s">
        <v>121</v>
      </c>
      <c r="C10" s="22" t="s">
        <v>124</v>
      </c>
      <c r="D10" s="27" t="s">
        <v>125</v>
      </c>
      <c r="E10" s="24">
        <v>0.56</v>
      </c>
      <c r="F10" s="33">
        <v>0.56</v>
      </c>
      <c r="G10" s="33">
        <v>0</v>
      </c>
      <c r="H10" s="33">
        <v>0</v>
      </c>
      <c r="I10" s="33">
        <v>0</v>
      </c>
      <c r="J10" s="33">
        <v>0</v>
      </c>
      <c r="K10" s="25">
        <v>0</v>
      </c>
      <c r="L10" s="93">
        <v>0</v>
      </c>
      <c r="M10" s="93">
        <v>0</v>
      </c>
      <c r="N10" s="94">
        <v>0</v>
      </c>
      <c r="O10" s="95">
        <v>0</v>
      </c>
      <c r="P10" s="94">
        <v>0</v>
      </c>
      <c r="Q10" s="95">
        <v>0</v>
      </c>
      <c r="R10" s="93">
        <v>0</v>
      </c>
      <c r="S10" s="93">
        <v>0</v>
      </c>
      <c r="T10" s="94">
        <v>0</v>
      </c>
    </row>
    <row r="11" ht="21.75" customHeight="1" spans="1:20">
      <c r="A11" s="21" t="s">
        <v>126</v>
      </c>
      <c r="B11" s="22"/>
      <c r="C11" s="22"/>
      <c r="D11" s="27" t="s">
        <v>127</v>
      </c>
      <c r="E11" s="24">
        <v>34.67</v>
      </c>
      <c r="F11" s="33">
        <v>34.67</v>
      </c>
      <c r="G11" s="33">
        <v>0</v>
      </c>
      <c r="H11" s="33">
        <v>0</v>
      </c>
      <c r="I11" s="33">
        <v>0</v>
      </c>
      <c r="J11" s="33">
        <v>0</v>
      </c>
      <c r="K11" s="25">
        <v>0</v>
      </c>
      <c r="L11" s="93">
        <v>0</v>
      </c>
      <c r="M11" s="93">
        <v>0</v>
      </c>
      <c r="N11" s="94">
        <v>0</v>
      </c>
      <c r="O11" s="95">
        <v>0</v>
      </c>
      <c r="P11" s="94">
        <v>0</v>
      </c>
      <c r="Q11" s="95">
        <v>0</v>
      </c>
      <c r="R11" s="93">
        <v>0</v>
      </c>
      <c r="S11" s="93">
        <v>0</v>
      </c>
      <c r="T11" s="94">
        <v>0</v>
      </c>
    </row>
    <row r="12" ht="21.75" customHeight="1" spans="1:20">
      <c r="A12" s="21"/>
      <c r="B12" s="22" t="s">
        <v>128</v>
      </c>
      <c r="C12" s="22"/>
      <c r="D12" s="27" t="s">
        <v>129</v>
      </c>
      <c r="E12" s="24">
        <v>34.67</v>
      </c>
      <c r="F12" s="33">
        <v>34.67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93">
        <v>0</v>
      </c>
      <c r="M12" s="93">
        <v>0</v>
      </c>
      <c r="N12" s="94">
        <v>0</v>
      </c>
      <c r="O12" s="95">
        <v>0</v>
      </c>
      <c r="P12" s="94">
        <v>0</v>
      </c>
      <c r="Q12" s="95">
        <v>0</v>
      </c>
      <c r="R12" s="93">
        <v>0</v>
      </c>
      <c r="S12" s="93">
        <v>0</v>
      </c>
      <c r="T12" s="94">
        <v>0</v>
      </c>
    </row>
    <row r="13" ht="21.75" customHeight="1" spans="1:20">
      <c r="A13" s="21" t="s">
        <v>126</v>
      </c>
      <c r="B13" s="22" t="s">
        <v>128</v>
      </c>
      <c r="C13" s="22" t="s">
        <v>130</v>
      </c>
      <c r="D13" s="27" t="s">
        <v>131</v>
      </c>
      <c r="E13" s="24">
        <v>26.87</v>
      </c>
      <c r="F13" s="33">
        <v>26.87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93">
        <v>0</v>
      </c>
      <c r="M13" s="93">
        <v>0</v>
      </c>
      <c r="N13" s="94">
        <v>0</v>
      </c>
      <c r="O13" s="95">
        <v>0</v>
      </c>
      <c r="P13" s="94">
        <v>0</v>
      </c>
      <c r="Q13" s="95">
        <v>0</v>
      </c>
      <c r="R13" s="93">
        <v>0</v>
      </c>
      <c r="S13" s="93">
        <v>0</v>
      </c>
      <c r="T13" s="94">
        <v>0</v>
      </c>
    </row>
    <row r="14" ht="21.75" customHeight="1" spans="1:20">
      <c r="A14" s="21" t="s">
        <v>126</v>
      </c>
      <c r="B14" s="22" t="s">
        <v>128</v>
      </c>
      <c r="C14" s="22" t="s">
        <v>132</v>
      </c>
      <c r="D14" s="27" t="s">
        <v>133</v>
      </c>
      <c r="E14" s="24">
        <v>7.8</v>
      </c>
      <c r="F14" s="33">
        <v>7.8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93">
        <v>0</v>
      </c>
      <c r="M14" s="93">
        <v>0</v>
      </c>
      <c r="N14" s="94">
        <v>0</v>
      </c>
      <c r="O14" s="95">
        <v>0</v>
      </c>
      <c r="P14" s="94">
        <v>0</v>
      </c>
      <c r="Q14" s="95">
        <v>0</v>
      </c>
      <c r="R14" s="93">
        <v>0</v>
      </c>
      <c r="S14" s="93">
        <v>0</v>
      </c>
      <c r="T14" s="94">
        <v>0</v>
      </c>
    </row>
    <row r="15" ht="21.75" customHeight="1" spans="1:20">
      <c r="A15" s="21" t="s">
        <v>134</v>
      </c>
      <c r="B15" s="22"/>
      <c r="C15" s="22"/>
      <c r="D15" s="27" t="s">
        <v>135</v>
      </c>
      <c r="E15" s="24">
        <v>640.62</v>
      </c>
      <c r="F15" s="33">
        <v>303.08</v>
      </c>
      <c r="G15" s="33">
        <v>335.75</v>
      </c>
      <c r="H15" s="33">
        <v>0</v>
      </c>
      <c r="I15" s="33">
        <v>0</v>
      </c>
      <c r="J15" s="33">
        <v>0</v>
      </c>
      <c r="K15" s="25">
        <v>0</v>
      </c>
      <c r="L15" s="93">
        <v>0</v>
      </c>
      <c r="M15" s="93">
        <v>0</v>
      </c>
      <c r="N15" s="94">
        <v>1.79</v>
      </c>
      <c r="O15" s="95">
        <v>0</v>
      </c>
      <c r="P15" s="94">
        <v>0</v>
      </c>
      <c r="Q15" s="95">
        <v>0</v>
      </c>
      <c r="R15" s="93">
        <v>0</v>
      </c>
      <c r="S15" s="93">
        <v>0</v>
      </c>
      <c r="T15" s="94">
        <v>0</v>
      </c>
    </row>
    <row r="16" ht="21.75" customHeight="1" spans="1:20">
      <c r="A16" s="21"/>
      <c r="B16" s="22" t="s">
        <v>130</v>
      </c>
      <c r="C16" s="22"/>
      <c r="D16" s="27" t="s">
        <v>136</v>
      </c>
      <c r="E16" s="24">
        <v>640.62</v>
      </c>
      <c r="F16" s="33">
        <v>303.08</v>
      </c>
      <c r="G16" s="33">
        <v>335.75</v>
      </c>
      <c r="H16" s="33">
        <v>0</v>
      </c>
      <c r="I16" s="33">
        <v>0</v>
      </c>
      <c r="J16" s="33">
        <v>0</v>
      </c>
      <c r="K16" s="25">
        <v>0</v>
      </c>
      <c r="L16" s="93">
        <v>0</v>
      </c>
      <c r="M16" s="93">
        <v>0</v>
      </c>
      <c r="N16" s="94">
        <v>1.79</v>
      </c>
      <c r="O16" s="95">
        <v>0</v>
      </c>
      <c r="P16" s="94">
        <v>0</v>
      </c>
      <c r="Q16" s="95">
        <v>0</v>
      </c>
      <c r="R16" s="93">
        <v>0</v>
      </c>
      <c r="S16" s="93">
        <v>0</v>
      </c>
      <c r="T16" s="94">
        <v>0</v>
      </c>
    </row>
    <row r="17" ht="21.75" customHeight="1" spans="1:20">
      <c r="A17" s="21" t="s">
        <v>134</v>
      </c>
      <c r="B17" s="22" t="s">
        <v>130</v>
      </c>
      <c r="C17" s="22" t="s">
        <v>130</v>
      </c>
      <c r="D17" s="27" t="s">
        <v>137</v>
      </c>
      <c r="E17" s="24">
        <v>355.62</v>
      </c>
      <c r="F17" s="33">
        <v>303.08</v>
      </c>
      <c r="G17" s="33">
        <v>50.75</v>
      </c>
      <c r="H17" s="33">
        <v>0</v>
      </c>
      <c r="I17" s="33">
        <v>0</v>
      </c>
      <c r="J17" s="33">
        <v>0</v>
      </c>
      <c r="K17" s="25">
        <v>0</v>
      </c>
      <c r="L17" s="93">
        <v>0</v>
      </c>
      <c r="M17" s="93">
        <v>0</v>
      </c>
      <c r="N17" s="94">
        <v>1.79</v>
      </c>
      <c r="O17" s="95">
        <v>0</v>
      </c>
      <c r="P17" s="94">
        <v>0</v>
      </c>
      <c r="Q17" s="95">
        <v>0</v>
      </c>
      <c r="R17" s="93">
        <v>0</v>
      </c>
      <c r="S17" s="93">
        <v>0</v>
      </c>
      <c r="T17" s="94">
        <v>0</v>
      </c>
    </row>
    <row r="18" ht="21.75" customHeight="1" spans="1:20">
      <c r="A18" s="21" t="s">
        <v>134</v>
      </c>
      <c r="B18" s="22" t="s">
        <v>130</v>
      </c>
      <c r="C18" s="22" t="s">
        <v>138</v>
      </c>
      <c r="D18" s="27" t="s">
        <v>139</v>
      </c>
      <c r="E18" s="24">
        <v>280</v>
      </c>
      <c r="F18" s="33">
        <v>0</v>
      </c>
      <c r="G18" s="33">
        <v>280</v>
      </c>
      <c r="H18" s="33">
        <v>0</v>
      </c>
      <c r="I18" s="33">
        <v>0</v>
      </c>
      <c r="J18" s="33">
        <v>0</v>
      </c>
      <c r="K18" s="25">
        <v>0</v>
      </c>
      <c r="L18" s="93">
        <v>0</v>
      </c>
      <c r="M18" s="93">
        <v>0</v>
      </c>
      <c r="N18" s="94">
        <v>0</v>
      </c>
      <c r="O18" s="95">
        <v>0</v>
      </c>
      <c r="P18" s="94">
        <v>0</v>
      </c>
      <c r="Q18" s="95">
        <v>0</v>
      </c>
      <c r="R18" s="93">
        <v>0</v>
      </c>
      <c r="S18" s="93">
        <v>0</v>
      </c>
      <c r="T18" s="94">
        <v>0</v>
      </c>
    </row>
    <row r="19" ht="21.75" customHeight="1" spans="1:20">
      <c r="A19" s="21" t="s">
        <v>134</v>
      </c>
      <c r="B19" s="22" t="s">
        <v>130</v>
      </c>
      <c r="C19" s="22" t="s">
        <v>140</v>
      </c>
      <c r="D19" s="27" t="s">
        <v>141</v>
      </c>
      <c r="E19" s="24">
        <v>5</v>
      </c>
      <c r="F19" s="33">
        <v>0</v>
      </c>
      <c r="G19" s="33">
        <v>5</v>
      </c>
      <c r="H19" s="33">
        <v>0</v>
      </c>
      <c r="I19" s="33">
        <v>0</v>
      </c>
      <c r="J19" s="33">
        <v>0</v>
      </c>
      <c r="K19" s="25">
        <v>0</v>
      </c>
      <c r="L19" s="93">
        <v>0</v>
      </c>
      <c r="M19" s="93">
        <v>0</v>
      </c>
      <c r="N19" s="94">
        <v>0</v>
      </c>
      <c r="O19" s="95">
        <v>0</v>
      </c>
      <c r="P19" s="94">
        <v>0</v>
      </c>
      <c r="Q19" s="95">
        <v>0</v>
      </c>
      <c r="R19" s="93">
        <v>0</v>
      </c>
      <c r="S19" s="93">
        <v>0</v>
      </c>
      <c r="T19" s="94">
        <v>0</v>
      </c>
    </row>
    <row r="20" ht="21.75" customHeight="1" spans="1:20">
      <c r="A20" s="21" t="s">
        <v>142</v>
      </c>
      <c r="B20" s="22"/>
      <c r="C20" s="22"/>
      <c r="D20" s="27" t="s">
        <v>143</v>
      </c>
      <c r="E20" s="24">
        <v>35.52</v>
      </c>
      <c r="F20" s="33">
        <v>35.52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93">
        <v>0</v>
      </c>
      <c r="M20" s="93">
        <v>0</v>
      </c>
      <c r="N20" s="94">
        <v>0</v>
      </c>
      <c r="O20" s="95">
        <v>0</v>
      </c>
      <c r="P20" s="94">
        <v>0</v>
      </c>
      <c r="Q20" s="95">
        <v>0</v>
      </c>
      <c r="R20" s="93">
        <v>0</v>
      </c>
      <c r="S20" s="93">
        <v>0</v>
      </c>
      <c r="T20" s="94">
        <v>0</v>
      </c>
    </row>
    <row r="21" ht="21.75" customHeight="1" spans="1:20">
      <c r="A21" s="21"/>
      <c r="B21" s="22" t="s">
        <v>138</v>
      </c>
      <c r="C21" s="22"/>
      <c r="D21" s="27" t="s">
        <v>144</v>
      </c>
      <c r="E21" s="24">
        <v>35.52</v>
      </c>
      <c r="F21" s="33">
        <v>35.52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93">
        <v>0</v>
      </c>
      <c r="M21" s="93">
        <v>0</v>
      </c>
      <c r="N21" s="94">
        <v>0</v>
      </c>
      <c r="O21" s="95">
        <v>0</v>
      </c>
      <c r="P21" s="94">
        <v>0</v>
      </c>
      <c r="Q21" s="95">
        <v>0</v>
      </c>
      <c r="R21" s="93">
        <v>0</v>
      </c>
      <c r="S21" s="93">
        <v>0</v>
      </c>
      <c r="T21" s="94">
        <v>0</v>
      </c>
    </row>
    <row r="22" ht="21.75" customHeight="1" spans="1:20">
      <c r="A22" s="21" t="s">
        <v>142</v>
      </c>
      <c r="B22" s="22" t="s">
        <v>138</v>
      </c>
      <c r="C22" s="22" t="s">
        <v>130</v>
      </c>
      <c r="D22" s="27" t="s">
        <v>145</v>
      </c>
      <c r="E22" s="24">
        <v>35.52</v>
      </c>
      <c r="F22" s="33">
        <v>35.52</v>
      </c>
      <c r="G22" s="33">
        <v>0</v>
      </c>
      <c r="H22" s="33">
        <v>0</v>
      </c>
      <c r="I22" s="33">
        <v>0</v>
      </c>
      <c r="J22" s="33">
        <v>0</v>
      </c>
      <c r="K22" s="25">
        <v>0</v>
      </c>
      <c r="L22" s="93">
        <v>0</v>
      </c>
      <c r="M22" s="93">
        <v>0</v>
      </c>
      <c r="N22" s="94">
        <v>0</v>
      </c>
      <c r="O22" s="95">
        <v>0</v>
      </c>
      <c r="P22" s="94">
        <v>0</v>
      </c>
      <c r="Q22" s="95">
        <v>0</v>
      </c>
      <c r="R22" s="93">
        <v>0</v>
      </c>
      <c r="S22" s="93">
        <v>0</v>
      </c>
      <c r="T22" s="9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A25" sqref="A25:Q25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11" t="s">
        <v>243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8" t="s">
        <v>244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2" t="s">
        <v>4</v>
      </c>
      <c r="O3" s="62"/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148</v>
      </c>
      <c r="G4" s="17" t="s">
        <v>1</v>
      </c>
      <c r="H4" s="17" t="s">
        <v>1</v>
      </c>
      <c r="I4" s="17" t="s">
        <v>1</v>
      </c>
      <c r="J4" s="17" t="s">
        <v>149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150</v>
      </c>
      <c r="H6" s="17" t="s">
        <v>151</v>
      </c>
      <c r="I6" s="17" t="s">
        <v>152</v>
      </c>
      <c r="J6" s="17" t="s">
        <v>101</v>
      </c>
      <c r="K6" s="17" t="s">
        <v>153</v>
      </c>
      <c r="L6" s="17" t="s">
        <v>154</v>
      </c>
      <c r="M6" s="17" t="s">
        <v>155</v>
      </c>
      <c r="N6" s="17" t="s">
        <v>156</v>
      </c>
      <c r="O6" s="17" t="s">
        <v>157</v>
      </c>
      <c r="P6" s="17" t="s">
        <v>158</v>
      </c>
      <c r="Q6" s="17" t="s">
        <v>159</v>
      </c>
    </row>
    <row r="7" ht="19.5" customHeight="1" spans="1:17">
      <c r="A7" s="17" t="s">
        <v>116</v>
      </c>
      <c r="B7" s="17" t="s">
        <v>117</v>
      </c>
      <c r="C7" s="17" t="s">
        <v>118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7" t="s">
        <v>128</v>
      </c>
      <c r="P7" s="17" t="s">
        <v>160</v>
      </c>
      <c r="Q7" s="17" t="s">
        <v>161</v>
      </c>
    </row>
    <row r="8" ht="18.75" customHeight="1" spans="1:17">
      <c r="A8" s="21"/>
      <c r="B8" s="21"/>
      <c r="C8" s="21"/>
      <c r="D8" s="53" t="s">
        <v>101</v>
      </c>
      <c r="E8" s="24"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ht="18.75" customHeight="1" spans="1:17">
      <c r="A9" s="21" t="s">
        <v>119</v>
      </c>
      <c r="B9" s="21"/>
      <c r="C9" s="21"/>
      <c r="D9" s="54" t="s">
        <v>120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ht="18.75" customHeight="1" spans="1:17">
      <c r="A10" s="21"/>
      <c r="B10" s="21" t="s">
        <v>121</v>
      </c>
      <c r="C10" s="21"/>
      <c r="D10" s="54" t="s">
        <v>122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ht="18.75" customHeight="1" spans="1:17">
      <c r="A11" s="21" t="s">
        <v>119</v>
      </c>
      <c r="B11" s="21" t="s">
        <v>121</v>
      </c>
      <c r="C11" s="21" t="s">
        <v>121</v>
      </c>
      <c r="D11" s="54" t="s">
        <v>123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ht="18.75" customHeight="1" spans="1:17">
      <c r="A12" s="21" t="s">
        <v>119</v>
      </c>
      <c r="B12" s="21" t="s">
        <v>121</v>
      </c>
      <c r="C12" s="21" t="s">
        <v>124</v>
      </c>
      <c r="D12" s="54" t="s">
        <v>125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ht="18.75" customHeight="1" spans="1:17">
      <c r="A13" s="21" t="s">
        <v>126</v>
      </c>
      <c r="B13" s="21"/>
      <c r="C13" s="21"/>
      <c r="D13" s="54" t="s">
        <v>127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ht="18.75" customHeight="1" spans="1:17">
      <c r="A14" s="21"/>
      <c r="B14" s="21" t="s">
        <v>128</v>
      </c>
      <c r="C14" s="21"/>
      <c r="D14" s="54" t="s">
        <v>129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ht="18.75" customHeight="1" spans="1:17">
      <c r="A15" s="21" t="s">
        <v>126</v>
      </c>
      <c r="B15" s="21" t="s">
        <v>128</v>
      </c>
      <c r="C15" s="21" t="s">
        <v>130</v>
      </c>
      <c r="D15" s="54" t="s">
        <v>131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ht="18.75" customHeight="1" spans="1:17">
      <c r="A16" s="21" t="s">
        <v>126</v>
      </c>
      <c r="B16" s="21" t="s">
        <v>128</v>
      </c>
      <c r="C16" s="21" t="s">
        <v>132</v>
      </c>
      <c r="D16" s="54" t="s">
        <v>133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ht="18.75" customHeight="1" spans="1:17">
      <c r="A17" s="21" t="s">
        <v>134</v>
      </c>
      <c r="B17" s="21"/>
      <c r="C17" s="21"/>
      <c r="D17" s="54" t="s">
        <v>135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ht="18.75" customHeight="1" spans="1:17">
      <c r="A18" s="21"/>
      <c r="B18" s="21" t="s">
        <v>130</v>
      </c>
      <c r="C18" s="21"/>
      <c r="D18" s="54" t="s">
        <v>136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ht="18.75" customHeight="1" spans="1:17">
      <c r="A19" s="21" t="s">
        <v>134</v>
      </c>
      <c r="B19" s="21" t="s">
        <v>130</v>
      </c>
      <c r="C19" s="21" t="s">
        <v>130</v>
      </c>
      <c r="D19" s="54" t="s">
        <v>137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ht="18.75" customHeight="1" spans="1:17">
      <c r="A20" s="21" t="s">
        <v>134</v>
      </c>
      <c r="B20" s="21" t="s">
        <v>130</v>
      </c>
      <c r="C20" s="21" t="s">
        <v>138</v>
      </c>
      <c r="D20" s="54" t="s">
        <v>139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ht="18.75" customHeight="1" spans="1:17">
      <c r="A21" s="21" t="s">
        <v>134</v>
      </c>
      <c r="B21" s="21" t="s">
        <v>130</v>
      </c>
      <c r="C21" s="21" t="s">
        <v>140</v>
      </c>
      <c r="D21" s="54" t="s">
        <v>141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ht="18.75" customHeight="1" spans="1:17">
      <c r="A22" s="21" t="s">
        <v>142</v>
      </c>
      <c r="B22" s="21"/>
      <c r="C22" s="21"/>
      <c r="D22" s="54" t="s">
        <v>143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ht="18.75" customHeight="1" spans="1:17">
      <c r="A23" s="21"/>
      <c r="B23" s="21" t="s">
        <v>138</v>
      </c>
      <c r="C23" s="21"/>
      <c r="D23" s="54" t="s">
        <v>144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ht="18.75" customHeight="1" spans="1:17">
      <c r="A24" s="85" t="s">
        <v>142</v>
      </c>
      <c r="B24" s="85" t="s">
        <v>138</v>
      </c>
      <c r="C24" s="85" t="s">
        <v>130</v>
      </c>
      <c r="D24" s="86" t="s">
        <v>145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</row>
    <row r="25" customHeight="1" spans="1:17">
      <c r="A25" s="87" t="s">
        <v>245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</sheetData>
  <mergeCells count="9">
    <mergeCell ref="A1:Q1"/>
    <mergeCell ref="A3:E3"/>
    <mergeCell ref="N3:Q3"/>
    <mergeCell ref="A25:Q25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2022-06-27T08:40:22Z</dcterms:created>
  <dcterms:modified xsi:type="dcterms:W3CDTF">2022-06-27T08:40:54Z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28F7E456702F436AB637FA2040E17723</vt:lpwstr>
  </property>
  <property fmtid="{D5CDD505-2E9C-101B-9397-08002B2CF9AE}" pid="3" name="KSOProductBuildVer">
    <vt:lpwstr>2052-11.1.0.11830</vt:lpwstr>
  </property>
</Properties>
</file>