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60"/>
  </bookViews>
  <sheets>
    <sheet name="21年续发补贴" sheetId="1" r:id="rId1"/>
    <sheet name="实物配租名单" sheetId="2" r:id="rId2"/>
    <sheet name="低保取消名单" sheetId="3" r:id="rId3"/>
    <sheet name="调档有房产" sheetId="4" r:id="rId4"/>
    <sheet name="六月低保停发名单" sheetId="5" r:id="rId5"/>
    <sheet name="Sheet2" sheetId="7" r:id="rId6"/>
  </sheets>
  <definedNames>
    <definedName name="_xlnm._FilterDatabase" localSheetId="0" hidden="1">'21年续发补贴'!$A$2:$D$974</definedName>
  </definedNames>
  <calcPr calcId="144525"/>
</workbook>
</file>

<file path=xl/sharedStrings.xml><?xml version="1.0" encoding="utf-8"?>
<sst xmlns="http://schemas.openxmlformats.org/spreadsheetml/2006/main" count="8017" uniqueCount="5043">
  <si>
    <t>申请人 姓  名</t>
  </si>
  <si>
    <t>低保证号</t>
  </si>
  <si>
    <t>户口所在地</t>
  </si>
  <si>
    <t>家庭人数（人）</t>
  </si>
  <si>
    <t>赵晓忠</t>
  </si>
  <si>
    <t>02010441C</t>
  </si>
  <si>
    <t>建设街社区</t>
  </si>
  <si>
    <t>吴三元</t>
  </si>
  <si>
    <t>02010034B</t>
  </si>
  <si>
    <t>张建华</t>
  </si>
  <si>
    <t>02010275C</t>
  </si>
  <si>
    <t>邹立新</t>
  </si>
  <si>
    <t>02010214C</t>
  </si>
  <si>
    <t>盛革斌</t>
  </si>
  <si>
    <t>02010302C</t>
  </si>
  <si>
    <t>刘柳平</t>
  </si>
  <si>
    <t>02010251C</t>
  </si>
  <si>
    <t>郭红艳</t>
  </si>
  <si>
    <t>02010344C</t>
  </si>
  <si>
    <t xml:space="preserve"> 建设街社区 </t>
  </si>
  <si>
    <t>王莹</t>
  </si>
  <si>
    <t>02010161B</t>
  </si>
  <si>
    <t>胡方</t>
  </si>
  <si>
    <t>02010139B</t>
  </si>
  <si>
    <t>杨立华</t>
  </si>
  <si>
    <t>02010343C</t>
  </si>
  <si>
    <t>李蛟良</t>
  </si>
  <si>
    <t>02010058B</t>
  </si>
  <si>
    <t>薛华</t>
  </si>
  <si>
    <t>02010326C</t>
  </si>
  <si>
    <t>李国丰</t>
  </si>
  <si>
    <t>02010413C</t>
  </si>
  <si>
    <t>邓玉英</t>
  </si>
  <si>
    <t>02010431C</t>
  </si>
  <si>
    <t>蔡元秀</t>
  </si>
  <si>
    <t>02010385C</t>
  </si>
  <si>
    <t>吴建国</t>
  </si>
  <si>
    <t>02010400C</t>
  </si>
  <si>
    <t>邓智华</t>
  </si>
  <si>
    <t>02010090B</t>
  </si>
  <si>
    <t>彭建辉</t>
  </si>
  <si>
    <t>02010411C</t>
  </si>
  <si>
    <t>钟亚辉</t>
  </si>
  <si>
    <t>02010389C</t>
  </si>
  <si>
    <t>徐国春</t>
  </si>
  <si>
    <t>02010512C</t>
  </si>
  <si>
    <t>孙俊强</t>
  </si>
  <si>
    <t>02010286C</t>
  </si>
  <si>
    <t>刘坚</t>
  </si>
  <si>
    <t>02010412C</t>
  </si>
  <si>
    <t>王娅芳</t>
  </si>
  <si>
    <t>02010479C</t>
  </si>
  <si>
    <t>余建新</t>
  </si>
  <si>
    <t>02010262C</t>
  </si>
  <si>
    <t>郭荣</t>
  </si>
  <si>
    <t>02010548C</t>
  </si>
  <si>
    <t>颜伏华</t>
  </si>
  <si>
    <t>02010610C</t>
  </si>
  <si>
    <t>宋娟</t>
  </si>
  <si>
    <t>02010599C</t>
  </si>
  <si>
    <t>苏艳湘</t>
  </si>
  <si>
    <t>02010587C</t>
  </si>
  <si>
    <t>陈满飞</t>
  </si>
  <si>
    <t>02010518C</t>
  </si>
  <si>
    <t>程思诗</t>
  </si>
  <si>
    <t>02010140B</t>
  </si>
  <si>
    <t>钟招贤</t>
  </si>
  <si>
    <t>02010541C</t>
  </si>
  <si>
    <t>胡湘南</t>
  </si>
  <si>
    <t>02010135B</t>
  </si>
  <si>
    <t>张彩云</t>
  </si>
  <si>
    <t>02010637C</t>
  </si>
  <si>
    <t>黄芳</t>
  </si>
  <si>
    <t>02010427C</t>
  </si>
  <si>
    <t>曹学锋</t>
  </si>
  <si>
    <t>02010642C</t>
  </si>
  <si>
    <t>周尚谊</t>
  </si>
  <si>
    <t>02010640C</t>
  </si>
  <si>
    <t>郭跃明</t>
  </si>
  <si>
    <t>02010369C</t>
  </si>
  <si>
    <t>昌范波</t>
  </si>
  <si>
    <t>02010165B</t>
  </si>
  <si>
    <t>黄云霞</t>
  </si>
  <si>
    <t>02010631C</t>
  </si>
  <si>
    <t>郭林</t>
  </si>
  <si>
    <t>02010568C</t>
  </si>
  <si>
    <t>蒋干</t>
  </si>
  <si>
    <t>02010656C</t>
  </si>
  <si>
    <t>陈锦峰</t>
  </si>
  <si>
    <t>02010590C</t>
  </si>
  <si>
    <t>刘建德</t>
  </si>
  <si>
    <t>02010706C</t>
  </si>
  <si>
    <t>龙勋秋</t>
  </si>
  <si>
    <t>02010663C</t>
  </si>
  <si>
    <t>杨小平</t>
  </si>
  <si>
    <t>02010365C</t>
  </si>
  <si>
    <t>汪正华</t>
  </si>
  <si>
    <t>02010661C</t>
  </si>
  <si>
    <t>吴德益</t>
  </si>
  <si>
    <t>02010630C</t>
  </si>
  <si>
    <t>郭桂中</t>
  </si>
  <si>
    <t>02010712C</t>
  </si>
  <si>
    <t>孟志和</t>
  </si>
  <si>
    <t>02010457C</t>
  </si>
  <si>
    <t>李忠元</t>
  </si>
  <si>
    <t>02010673C</t>
  </si>
  <si>
    <t>周学文</t>
  </si>
  <si>
    <t>02010667C</t>
  </si>
  <si>
    <t>王勇</t>
  </si>
  <si>
    <t>02010698C</t>
  </si>
  <si>
    <t>曹慧娟</t>
  </si>
  <si>
    <t>02010660C</t>
  </si>
  <si>
    <t>郭辉</t>
  </si>
  <si>
    <t>4309022019
21001</t>
  </si>
  <si>
    <t>符立华</t>
  </si>
  <si>
    <t>02010709C</t>
  </si>
  <si>
    <t>肖纪荣</t>
  </si>
  <si>
    <t>02010718C</t>
  </si>
  <si>
    <t>刘凤英</t>
  </si>
  <si>
    <t>02010717C</t>
  </si>
  <si>
    <t>赖日钢</t>
  </si>
  <si>
    <t>02010062B</t>
  </si>
  <si>
    <t>王谷生</t>
  </si>
  <si>
    <t>02010695C</t>
  </si>
  <si>
    <t>贺艳芳</t>
  </si>
  <si>
    <t>02010096C</t>
  </si>
  <si>
    <t>朱政辉</t>
  </si>
  <si>
    <t>02010561C</t>
  </si>
  <si>
    <t>赖日群</t>
  </si>
  <si>
    <t>02010620C</t>
  </si>
  <si>
    <t>陈振勇</t>
  </si>
  <si>
    <t>02010628C</t>
  </si>
  <si>
    <t>蔡建辉</t>
  </si>
  <si>
    <t>02010574C</t>
  </si>
  <si>
    <t>颜建辉</t>
  </si>
  <si>
    <t>02010677C</t>
  </si>
  <si>
    <t>蔡继华</t>
  </si>
  <si>
    <t>02010724C</t>
  </si>
  <si>
    <t>许朝阳</t>
  </si>
  <si>
    <t>02010729C</t>
  </si>
  <si>
    <t>蔡天若</t>
  </si>
  <si>
    <t>02010672C</t>
  </si>
  <si>
    <t>邓军锋</t>
  </si>
  <si>
    <t>02010589C</t>
  </si>
  <si>
    <t>吴铁牛</t>
  </si>
  <si>
    <t>02010728C</t>
  </si>
  <si>
    <t>王运良</t>
  </si>
  <si>
    <t>02020081B</t>
  </si>
  <si>
    <t>人民路社区</t>
  </si>
  <si>
    <t>吴伟华</t>
  </si>
  <si>
    <t>02020074C</t>
  </si>
  <si>
    <t>陶立新</t>
  </si>
  <si>
    <t>02020080B</t>
  </si>
  <si>
    <t>杨继勋</t>
  </si>
  <si>
    <t>02020152B</t>
  </si>
  <si>
    <t>罗艳新</t>
  </si>
  <si>
    <t>02020071B</t>
  </si>
  <si>
    <t>吴建文</t>
  </si>
  <si>
    <t>02020255C</t>
  </si>
  <si>
    <t>王辉</t>
  </si>
  <si>
    <t>02020150C</t>
  </si>
  <si>
    <t>李立花</t>
  </si>
  <si>
    <r>
      <rPr>
        <sz val="12"/>
        <rFont val="宋体"/>
        <charset val="134"/>
      </rPr>
      <t>020201</t>
    </r>
    <r>
      <rPr>
        <sz val="12"/>
        <rFont val="宋体"/>
        <charset val="134"/>
      </rPr>
      <t>51B</t>
    </r>
  </si>
  <si>
    <t>赵建波</t>
  </si>
  <si>
    <t>02020109C</t>
  </si>
  <si>
    <t>罗勇</t>
  </si>
  <si>
    <t>02020036B</t>
  </si>
  <si>
    <t>卜林飞</t>
  </si>
  <si>
    <t>02020104C</t>
  </si>
  <si>
    <t>姚丹峰</t>
  </si>
  <si>
    <t>02020113C</t>
  </si>
  <si>
    <t>莫小明</t>
  </si>
  <si>
    <t>02020052B</t>
  </si>
  <si>
    <t>杜煜寰</t>
  </si>
  <si>
    <t>02020215C</t>
  </si>
  <si>
    <t>陈三元</t>
  </si>
  <si>
    <t>02020176C</t>
  </si>
  <si>
    <t>熊丽</t>
  </si>
  <si>
    <t>02020164C</t>
  </si>
  <si>
    <t>蒋志波</t>
  </si>
  <si>
    <t>02020088B</t>
  </si>
  <si>
    <t>陈慧敏</t>
  </si>
  <si>
    <t>02020276C</t>
  </si>
  <si>
    <t>龚立军</t>
  </si>
  <si>
    <t>02020225C</t>
  </si>
  <si>
    <t>邱益忠</t>
  </si>
  <si>
    <t>02020093B</t>
  </si>
  <si>
    <t>贾建祥</t>
  </si>
  <si>
    <t>02020196C</t>
  </si>
  <si>
    <t>曾亮</t>
  </si>
  <si>
    <t>02020199C</t>
  </si>
  <si>
    <t>田群英</t>
  </si>
  <si>
    <t>02020268C</t>
  </si>
  <si>
    <t>饶红春</t>
  </si>
  <si>
    <t>02020012C</t>
  </si>
  <si>
    <t>彭芳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</si>
  <si>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2020280C</t>
    </r>
  </si>
  <si>
    <t>王静如</t>
  </si>
  <si>
    <t>02020209C</t>
  </si>
  <si>
    <t>李卫</t>
  </si>
  <si>
    <t>02020265C</t>
  </si>
  <si>
    <t>姚珊珊</t>
  </si>
  <si>
    <t>02020082B</t>
  </si>
  <si>
    <t>刘嘉伟</t>
  </si>
  <si>
    <t>02020092B</t>
  </si>
  <si>
    <t>02020241C</t>
  </si>
  <si>
    <t>陈琳</t>
  </si>
  <si>
    <t>02020266C</t>
  </si>
  <si>
    <t>邓菊珍</t>
  </si>
  <si>
    <t>02020021B</t>
  </si>
  <si>
    <t>卜雪飞</t>
  </si>
  <si>
    <t>02020226C</t>
  </si>
  <si>
    <t>陈玲芳</t>
  </si>
  <si>
    <t>02020325C</t>
  </si>
  <si>
    <t>金明</t>
  </si>
  <si>
    <r>
      <rPr>
        <sz val="12"/>
        <rFont val="宋体"/>
        <charset val="134"/>
      </rPr>
      <t>02020</t>
    </r>
    <r>
      <rPr>
        <sz val="12"/>
        <rFont val="宋体"/>
        <charset val="134"/>
      </rPr>
      <t>153B</t>
    </r>
  </si>
  <si>
    <t>周芳</t>
  </si>
  <si>
    <t>02020236C</t>
  </si>
  <si>
    <t>夏艳</t>
  </si>
  <si>
    <t>02020231C</t>
  </si>
  <si>
    <t>龚维明</t>
  </si>
  <si>
    <t>02020238C</t>
  </si>
  <si>
    <t>李蔚寰</t>
  </si>
  <si>
    <t>02020301C</t>
  </si>
  <si>
    <t>刘建姣</t>
  </si>
  <si>
    <t>02020316C</t>
  </si>
  <si>
    <t>何军</t>
  </si>
  <si>
    <t>02020331C</t>
  </si>
  <si>
    <t>张新华</t>
  </si>
  <si>
    <t>02020126C</t>
  </si>
  <si>
    <t>陈振球</t>
  </si>
  <si>
    <t>02020344C</t>
  </si>
  <si>
    <t>谭跃中</t>
  </si>
  <si>
    <t>02020267C</t>
  </si>
  <si>
    <t>邓艳红</t>
  </si>
  <si>
    <t>02020055B</t>
  </si>
  <si>
    <t>汪琳</t>
  </si>
  <si>
    <t>02020351C</t>
  </si>
  <si>
    <t>成芳梅</t>
  </si>
  <si>
    <t>02020330C</t>
  </si>
  <si>
    <t>卜志光</t>
  </si>
  <si>
    <t>02020357C</t>
  </si>
  <si>
    <t>李霞</t>
  </si>
  <si>
    <t>02020373C</t>
  </si>
  <si>
    <t>唐勇</t>
  </si>
  <si>
    <t>02020347C</t>
  </si>
  <si>
    <t>李成</t>
  </si>
  <si>
    <t>02020367C</t>
  </si>
  <si>
    <t>彭琳</t>
  </si>
  <si>
    <t>02020368C</t>
  </si>
  <si>
    <t>曾贵玲</t>
  </si>
  <si>
    <t>02020376C</t>
  </si>
  <si>
    <t>靳程</t>
  </si>
  <si>
    <t>02020094B</t>
  </si>
  <si>
    <t>姜勇</t>
  </si>
  <si>
    <t>02020382C</t>
  </si>
  <si>
    <t>曾亚茹</t>
  </si>
  <si>
    <t>02020379C</t>
  </si>
  <si>
    <t>朱丽群</t>
  </si>
  <si>
    <t>02020374C</t>
  </si>
  <si>
    <t>卜如生</t>
  </si>
  <si>
    <t>02020356C</t>
  </si>
  <si>
    <t>彭朝波</t>
  </si>
  <si>
    <t>02020386C</t>
  </si>
  <si>
    <t>郭春涛</t>
  </si>
  <si>
    <t>02020338C</t>
  </si>
  <si>
    <t>李娜</t>
  </si>
  <si>
    <t>02020380C</t>
  </si>
  <si>
    <t>胡洁政</t>
  </si>
  <si>
    <t>02020189C</t>
  </si>
  <si>
    <t>江艳</t>
  </si>
  <si>
    <t>02020074B</t>
  </si>
  <si>
    <t>李小平</t>
  </si>
  <si>
    <t>02030027B</t>
  </si>
  <si>
    <t>三圣殿社区</t>
  </si>
  <si>
    <t>石少波</t>
  </si>
  <si>
    <t>02030188C</t>
  </si>
  <si>
    <t>汪国纯</t>
  </si>
  <si>
    <t>02030232C</t>
  </si>
  <si>
    <t>熊慧</t>
  </si>
  <si>
    <t>02030004B</t>
  </si>
  <si>
    <t>李琴</t>
  </si>
  <si>
    <t>02030160C</t>
  </si>
  <si>
    <t>刘健卫</t>
  </si>
  <si>
    <t>02030028C</t>
  </si>
  <si>
    <t>贺立梅</t>
  </si>
  <si>
    <t>02030331C</t>
  </si>
  <si>
    <t>赵雪梅</t>
  </si>
  <si>
    <t>02030399C</t>
  </si>
  <si>
    <t>谌敏</t>
  </si>
  <si>
    <t>02030388C</t>
  </si>
  <si>
    <t>黄桂英</t>
  </si>
  <si>
    <t>02030383C</t>
  </si>
  <si>
    <t>刘炜翔</t>
  </si>
  <si>
    <t>02030057B</t>
  </si>
  <si>
    <t>熊立云</t>
  </si>
  <si>
    <t>02030478C</t>
  </si>
  <si>
    <t>钟国华</t>
  </si>
  <si>
    <t>02030457C</t>
  </si>
  <si>
    <t>吴海燕</t>
  </si>
  <si>
    <t>02030456C</t>
  </si>
  <si>
    <t>陈海兵</t>
  </si>
  <si>
    <t>02030051B</t>
  </si>
  <si>
    <t>彭畅</t>
  </si>
  <si>
    <t>02030431C</t>
  </si>
  <si>
    <t>罗卫国</t>
  </si>
  <si>
    <t>02030496C</t>
  </si>
  <si>
    <t>郭剑强</t>
  </si>
  <si>
    <t>02030486C</t>
  </si>
  <si>
    <t>卜荷香</t>
  </si>
  <si>
    <t>02030484C</t>
  </si>
  <si>
    <t>徐丹昊</t>
  </si>
  <si>
    <t>02030472C</t>
  </si>
  <si>
    <t>李小牛</t>
  </si>
  <si>
    <t>02030471C</t>
  </si>
  <si>
    <t>李学华</t>
  </si>
  <si>
    <t>02030062B</t>
  </si>
  <si>
    <t>郭迎春</t>
  </si>
  <si>
    <t>02030532C</t>
  </si>
  <si>
    <t>王菁</t>
  </si>
  <si>
    <t>02030354C</t>
  </si>
  <si>
    <t>芦卫东</t>
  </si>
  <si>
    <t>02030031B</t>
  </si>
  <si>
    <t>姚文清</t>
  </si>
  <si>
    <t>02030556C</t>
  </si>
  <si>
    <t>肖卫兵</t>
  </si>
  <si>
    <t>02030376C</t>
  </si>
  <si>
    <t>李菊华</t>
  </si>
  <si>
    <t>02030061B</t>
  </si>
  <si>
    <t>陈艳辉</t>
  </si>
  <si>
    <t>02030545C</t>
  </si>
  <si>
    <t>陈琼辉</t>
  </si>
  <si>
    <t>02030567C</t>
  </si>
  <si>
    <t>李思元</t>
  </si>
  <si>
    <t>02030491C</t>
  </si>
  <si>
    <t>蒋倩云</t>
  </si>
  <si>
    <t>02030552C</t>
  </si>
  <si>
    <t>黄英</t>
  </si>
  <si>
    <t>02030565C</t>
  </si>
  <si>
    <t>朱建平</t>
  </si>
  <si>
    <t>02030592C</t>
  </si>
  <si>
    <t>刘丽红</t>
  </si>
  <si>
    <t>02030079B</t>
  </si>
  <si>
    <t>王健</t>
  </si>
  <si>
    <t>02030632C</t>
  </si>
  <si>
    <t>龚艳</t>
  </si>
  <si>
    <t>02036063B</t>
  </si>
  <si>
    <t>孙斌</t>
  </si>
  <si>
    <t>02030599C</t>
  </si>
  <si>
    <t>胡益英</t>
  </si>
  <si>
    <t>02030322C</t>
  </si>
  <si>
    <t>邓益满</t>
  </si>
  <si>
    <t>02030580C</t>
  </si>
  <si>
    <t>李爱中</t>
  </si>
  <si>
    <t>02030611C</t>
  </si>
  <si>
    <t>高国辉</t>
  </si>
  <si>
    <t>02030542C</t>
  </si>
  <si>
    <t>刘勇</t>
  </si>
  <si>
    <t>02030489C</t>
  </si>
  <si>
    <t>邹跃清</t>
  </si>
  <si>
    <t>02030657C</t>
  </si>
  <si>
    <t>刘卫兰</t>
  </si>
  <si>
    <t>02030656C</t>
  </si>
  <si>
    <t>邹宾飞</t>
  </si>
  <si>
    <t>02030469C</t>
  </si>
  <si>
    <t>付正龙</t>
  </si>
  <si>
    <t>02030578C</t>
  </si>
  <si>
    <t>朱柳娟</t>
  </si>
  <si>
    <t>02030654C</t>
  </si>
  <si>
    <t>徐晶</t>
  </si>
  <si>
    <t>02030610C</t>
  </si>
  <si>
    <t>陈卫纯</t>
  </si>
  <si>
    <t>02030397C</t>
  </si>
  <si>
    <t>谢峰</t>
  </si>
  <si>
    <t>02030587C</t>
  </si>
  <si>
    <t>庄小玲</t>
  </si>
  <si>
    <t>02030658C</t>
  </si>
  <si>
    <t>李娟娥</t>
  </si>
  <si>
    <t>02030653C</t>
  </si>
  <si>
    <t>江建林</t>
  </si>
  <si>
    <t>02030370C</t>
  </si>
  <si>
    <t>罗正军</t>
  </si>
  <si>
    <t>02040034B</t>
  </si>
  <si>
    <t>乾元宫社区</t>
  </si>
  <si>
    <t>李湘</t>
  </si>
  <si>
    <t>02040009B</t>
  </si>
  <si>
    <t>樊娥英</t>
  </si>
  <si>
    <t>02040351C</t>
  </si>
  <si>
    <t xml:space="preserve"> 乾元宫社区 </t>
  </si>
  <si>
    <t>贺智威</t>
  </si>
  <si>
    <t>02040058B</t>
  </si>
  <si>
    <t>邢新德</t>
  </si>
  <si>
    <t>02040037B</t>
  </si>
  <si>
    <t>肖小娥</t>
  </si>
  <si>
    <t>02040046B</t>
  </si>
  <si>
    <t>郭建</t>
  </si>
  <si>
    <t>02040048B</t>
  </si>
  <si>
    <t>李克波</t>
  </si>
  <si>
    <t>02040341C</t>
  </si>
  <si>
    <t>夏元红</t>
  </si>
  <si>
    <t>02040339C</t>
  </si>
  <si>
    <t>黎志坚</t>
  </si>
  <si>
    <t>02040038B</t>
  </si>
  <si>
    <t>陈迎波</t>
  </si>
  <si>
    <t>02040337C</t>
  </si>
  <si>
    <t>熊伟国</t>
  </si>
  <si>
    <t>02040032B</t>
  </si>
  <si>
    <t>罗永飞</t>
  </si>
  <si>
    <t>02040390C</t>
  </si>
  <si>
    <t>莫宇</t>
  </si>
  <si>
    <t>02040022B</t>
  </si>
  <si>
    <t>陈跃飞</t>
  </si>
  <si>
    <t>02040303C</t>
  </si>
  <si>
    <t>熊轶群</t>
  </si>
  <si>
    <t>02040369C</t>
  </si>
  <si>
    <t>刘诗慧</t>
  </si>
  <si>
    <t>02040379C</t>
  </si>
  <si>
    <t>方晓宏</t>
  </si>
  <si>
    <t>02040417C</t>
  </si>
  <si>
    <t>周建英</t>
  </si>
  <si>
    <t>02040418C</t>
  </si>
  <si>
    <t>彭正辉</t>
  </si>
  <si>
    <t>02040407C</t>
  </si>
  <si>
    <t>文丽群</t>
  </si>
  <si>
    <t>02040039B</t>
  </si>
  <si>
    <t>叶军</t>
  </si>
  <si>
    <t>02040425C</t>
  </si>
  <si>
    <t>李建伟</t>
  </si>
  <si>
    <t>02040410C</t>
  </si>
  <si>
    <t>谢忠东</t>
  </si>
  <si>
    <t>02040433C</t>
  </si>
  <si>
    <t>姚曙云</t>
  </si>
  <si>
    <t xml:space="preserve"> 02040402C</t>
  </si>
  <si>
    <t>李玲</t>
  </si>
  <si>
    <t>02040019B</t>
  </si>
  <si>
    <t>刘群生</t>
  </si>
  <si>
    <t>02040046C</t>
  </si>
  <si>
    <t>袁文辉</t>
  </si>
  <si>
    <t>02040065B</t>
  </si>
  <si>
    <t>陈建</t>
  </si>
  <si>
    <t>02040442C</t>
  </si>
  <si>
    <t>仇敏</t>
  </si>
  <si>
    <t>02040444C</t>
  </si>
  <si>
    <t>张文晋</t>
  </si>
  <si>
    <t>02040446C</t>
  </si>
  <si>
    <t>张益华</t>
  </si>
  <si>
    <t>02040455C</t>
  </si>
  <si>
    <t>卜莎莎</t>
  </si>
  <si>
    <t>02040462C</t>
  </si>
  <si>
    <t>曹辉</t>
  </si>
  <si>
    <t>02040460C</t>
  </si>
  <si>
    <t>孟丽萍</t>
  </si>
  <si>
    <t>02040466C</t>
  </si>
  <si>
    <t>杨润安</t>
  </si>
  <si>
    <t>02040383C</t>
  </si>
  <si>
    <t>王鑫鑫</t>
  </si>
  <si>
    <t>02040408C</t>
  </si>
  <si>
    <t>姚文</t>
  </si>
  <si>
    <t>02040436C</t>
  </si>
  <si>
    <t>曹燕飞</t>
  </si>
  <si>
    <t>02040062B</t>
  </si>
  <si>
    <t>谢伟</t>
  </si>
  <si>
    <t>02040465C</t>
  </si>
  <si>
    <t>陈淳</t>
  </si>
  <si>
    <t>02040451C</t>
  </si>
  <si>
    <t>李益</t>
  </si>
  <si>
    <t>02040471C</t>
  </si>
  <si>
    <t>刘慧君</t>
  </si>
  <si>
    <t>02050098C</t>
  </si>
  <si>
    <t>贺家桥社区</t>
  </si>
  <si>
    <t>陈建平</t>
  </si>
  <si>
    <t>02050018B</t>
  </si>
  <si>
    <t>夏建章</t>
  </si>
  <si>
    <t>02050265C</t>
  </si>
  <si>
    <t>曾慧华</t>
  </si>
  <si>
    <t>02050017B</t>
  </si>
  <si>
    <t>钟鹤鸣</t>
  </si>
  <si>
    <t>02050165C</t>
  </si>
  <si>
    <t>罗嵬</t>
  </si>
  <si>
    <t>02050001B</t>
  </si>
  <si>
    <t>叶政明</t>
  </si>
  <si>
    <t>02050181C</t>
  </si>
  <si>
    <t>邹运才</t>
  </si>
  <si>
    <t>02050242C</t>
  </si>
  <si>
    <t>何斌</t>
  </si>
  <si>
    <t>02050237C</t>
  </si>
  <si>
    <t>李勇</t>
  </si>
  <si>
    <t>02050200C</t>
  </si>
  <si>
    <t>刘大洋</t>
  </si>
  <si>
    <t>02050215C</t>
  </si>
  <si>
    <t>龚关</t>
  </si>
  <si>
    <t>02050289C</t>
  </si>
  <si>
    <t>王定国</t>
  </si>
  <si>
    <t>02050303C</t>
  </si>
  <si>
    <t>李和平</t>
  </si>
  <si>
    <t>02050288C</t>
  </si>
  <si>
    <t>周慧萍</t>
  </si>
  <si>
    <t>02050283C</t>
  </si>
  <si>
    <t>张和平</t>
  </si>
  <si>
    <t>02050287C</t>
  </si>
  <si>
    <t>邓辉</t>
  </si>
  <si>
    <t>02050024B</t>
  </si>
  <si>
    <t>刘哲先</t>
  </si>
  <si>
    <t>02050056B</t>
  </si>
  <si>
    <t>伍憧</t>
  </si>
  <si>
    <t>02050025B</t>
  </si>
  <si>
    <t>黄靓</t>
  </si>
  <si>
    <t>02050321C</t>
  </si>
  <si>
    <t>周五良</t>
  </si>
  <si>
    <t>02050336C</t>
  </si>
  <si>
    <t>谭飞跃</t>
  </si>
  <si>
    <t>02050320C</t>
  </si>
  <si>
    <t>唐远新</t>
  </si>
  <si>
    <t>02050316C</t>
  </si>
  <si>
    <t>李炳炎</t>
  </si>
  <si>
    <t>02050339C</t>
  </si>
  <si>
    <t>高桂英</t>
  </si>
  <si>
    <t>02050282C</t>
  </si>
  <si>
    <t>龙廷</t>
  </si>
  <si>
    <t>02050049B</t>
  </si>
  <si>
    <t>何智明</t>
  </si>
  <si>
    <t>02050050B</t>
  </si>
  <si>
    <t>龚宇婷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</si>
  <si>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2050362C</t>
    </r>
  </si>
  <si>
    <t>邓志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</si>
  <si>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2050314C</t>
    </r>
  </si>
  <si>
    <t>刘桂平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</si>
  <si>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2050359C</t>
    </r>
  </si>
  <si>
    <t>何文斌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</si>
  <si>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2050061C</t>
    </r>
  </si>
  <si>
    <t>赵周南</t>
  </si>
  <si>
    <t>02050371C</t>
  </si>
  <si>
    <t>龚冬元</t>
  </si>
  <si>
    <t>02050368C</t>
  </si>
  <si>
    <t>张春益</t>
  </si>
  <si>
    <t>02050178C</t>
  </si>
  <si>
    <t>陈慧飞</t>
  </si>
  <si>
    <t>02050043B</t>
  </si>
  <si>
    <t>郭霞</t>
  </si>
  <si>
    <t>02050053B</t>
  </si>
  <si>
    <t>汤建军</t>
  </si>
  <si>
    <t>02050223C</t>
  </si>
  <si>
    <t>刘瑛</t>
  </si>
  <si>
    <t>02050232C</t>
  </si>
  <si>
    <t>卓新建</t>
  </si>
  <si>
    <t>02050386C</t>
  </si>
  <si>
    <t>夏凤枚</t>
  </si>
  <si>
    <t>02050380C</t>
  </si>
  <si>
    <t>李新跃</t>
  </si>
  <si>
    <t>02050388C</t>
  </si>
  <si>
    <t>李建明</t>
  </si>
  <si>
    <t>02050378C</t>
  </si>
  <si>
    <t>卜纯新</t>
  </si>
  <si>
    <t>02050397C</t>
  </si>
  <si>
    <t>罗冬生</t>
  </si>
  <si>
    <t>02050403C</t>
  </si>
  <si>
    <t>魏文果</t>
  </si>
  <si>
    <t>02050405C</t>
  </si>
  <si>
    <t>贾润枝</t>
  </si>
  <si>
    <t>02050337C</t>
  </si>
  <si>
    <t>寿妍</t>
  </si>
  <si>
    <t>02050344C</t>
  </si>
  <si>
    <t>徐小燕</t>
  </si>
  <si>
    <t>02050396C</t>
  </si>
  <si>
    <t>王剑滨</t>
  </si>
  <si>
    <t>02060466C</t>
  </si>
  <si>
    <t>文昌阁社区</t>
  </si>
  <si>
    <t>莫力明</t>
  </si>
  <si>
    <t>02060156B</t>
  </si>
  <si>
    <t>肖迎春</t>
  </si>
  <si>
    <t>02060018C</t>
  </si>
  <si>
    <t>任卫</t>
  </si>
  <si>
    <t>02060032B</t>
  </si>
  <si>
    <t>李彬</t>
  </si>
  <si>
    <t>02060527C</t>
  </si>
  <si>
    <t>陈志文</t>
  </si>
  <si>
    <r>
      <rPr>
        <sz val="12"/>
        <rFont val="宋体"/>
        <charset val="134"/>
      </rPr>
      <t>02060</t>
    </r>
    <r>
      <rPr>
        <sz val="12"/>
        <rFont val="宋体"/>
        <charset val="134"/>
      </rPr>
      <t>206B</t>
    </r>
  </si>
  <si>
    <t>张佩群</t>
  </si>
  <si>
    <t>02060244C</t>
  </si>
  <si>
    <t>陈军联</t>
  </si>
  <si>
    <t>02060691C</t>
  </si>
  <si>
    <t>张洪斌</t>
  </si>
  <si>
    <t>02060106B</t>
  </si>
  <si>
    <t>胡桃英</t>
  </si>
  <si>
    <t>02060676C</t>
  </si>
  <si>
    <t>石劲</t>
  </si>
  <si>
    <t>02060575C</t>
  </si>
  <si>
    <t>欧阳素娟</t>
  </si>
  <si>
    <t>02060169B</t>
  </si>
  <si>
    <t>陈志贤</t>
  </si>
  <si>
    <t>02060631C</t>
  </si>
  <si>
    <t>丁敬</t>
  </si>
  <si>
    <t>02060738C</t>
  </si>
  <si>
    <t>付征宇</t>
  </si>
  <si>
    <t>02060193B</t>
  </si>
  <si>
    <t>夏翠英</t>
  </si>
  <si>
    <t>02060761C</t>
  </si>
  <si>
    <t>孙丽文</t>
  </si>
  <si>
    <t>02060617C</t>
  </si>
  <si>
    <t>钟和春</t>
  </si>
  <si>
    <t>02060763C</t>
  </si>
  <si>
    <t>冷海燕</t>
  </si>
  <si>
    <t>02060175B</t>
  </si>
  <si>
    <t>莫莹</t>
  </si>
  <si>
    <r>
      <rPr>
        <sz val="12"/>
        <rFont val="宋体"/>
        <charset val="134"/>
      </rPr>
      <t>02060</t>
    </r>
    <r>
      <rPr>
        <sz val="12"/>
        <rFont val="宋体"/>
        <charset val="134"/>
      </rPr>
      <t>216B</t>
    </r>
  </si>
  <si>
    <t>温先辉</t>
  </si>
  <si>
    <t>02060760C</t>
  </si>
  <si>
    <t>祁雪兵</t>
  </si>
  <si>
    <t>02060847C</t>
  </si>
  <si>
    <t>赵阳春</t>
  </si>
  <si>
    <t>02060753C</t>
  </si>
  <si>
    <t>欧阳菠</t>
  </si>
  <si>
    <t>02060207B</t>
  </si>
  <si>
    <t>甘如意</t>
  </si>
  <si>
    <t>02060817C</t>
  </si>
  <si>
    <t>龚高新</t>
  </si>
  <si>
    <t>02060741C</t>
  </si>
  <si>
    <t>盛新华</t>
  </si>
  <si>
    <t>02060812C</t>
  </si>
  <si>
    <t>崔献</t>
  </si>
  <si>
    <t>02060755C</t>
  </si>
  <si>
    <t>林艳辉</t>
  </si>
  <si>
    <t>02060833C</t>
  </si>
  <si>
    <t>肖梦然</t>
  </si>
  <si>
    <t>02060154B</t>
  </si>
  <si>
    <t>易文斌</t>
  </si>
  <si>
    <t>02060128C</t>
  </si>
  <si>
    <t>樊燕红</t>
  </si>
  <si>
    <t>02060808C</t>
  </si>
  <si>
    <t>周升平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</si>
  <si>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2060834C</t>
    </r>
  </si>
  <si>
    <t>杨军</t>
  </si>
  <si>
    <t>02060870C</t>
  </si>
  <si>
    <t>王玉飞</t>
  </si>
  <si>
    <t>02060636C</t>
  </si>
  <si>
    <t>刘应雪</t>
  </si>
  <si>
    <t>02060669C</t>
  </si>
  <si>
    <t>钟国良</t>
  </si>
  <si>
    <t>02060716C</t>
  </si>
  <si>
    <t>莫福衡</t>
  </si>
  <si>
    <t>02060153B</t>
  </si>
  <si>
    <t>刘涛</t>
  </si>
  <si>
    <t>02060832C</t>
  </si>
  <si>
    <t>柳爱琼</t>
  </si>
  <si>
    <t>02060911C</t>
  </si>
  <si>
    <t>蒋正华</t>
  </si>
  <si>
    <t>02060884C</t>
  </si>
  <si>
    <t>蒋平国</t>
  </si>
  <si>
    <t>02060589C</t>
  </si>
  <si>
    <t>罗翠纯</t>
  </si>
  <si>
    <t>02060614C</t>
  </si>
  <si>
    <t>胡震星</t>
  </si>
  <si>
    <t>02060213B</t>
  </si>
  <si>
    <t>李小斌</t>
  </si>
  <si>
    <t>02060925C</t>
  </si>
  <si>
    <t>谢彪</t>
  </si>
  <si>
    <t>02060924C</t>
  </si>
  <si>
    <t>何建安</t>
  </si>
  <si>
    <t>02060858C</t>
  </si>
  <si>
    <t>郭菊元</t>
  </si>
  <si>
    <t>02060519C</t>
  </si>
  <si>
    <t>卜冬娥</t>
  </si>
  <si>
    <t>02060623C</t>
  </si>
  <si>
    <t>李伟</t>
  </si>
  <si>
    <t>02060846C</t>
  </si>
  <si>
    <t>欧盛华</t>
  </si>
  <si>
    <t>02060892C</t>
  </si>
  <si>
    <t>盛建华</t>
  </si>
  <si>
    <t>02060202C</t>
  </si>
  <si>
    <t>鲁渝</t>
  </si>
  <si>
    <t>02060944C</t>
  </si>
  <si>
    <t>邓卫兵</t>
  </si>
  <si>
    <t>02060947C</t>
  </si>
  <si>
    <t>向翠兰</t>
  </si>
  <si>
    <t>02060799C</t>
  </si>
  <si>
    <t>石伟</t>
  </si>
  <si>
    <t>02060559C</t>
  </si>
  <si>
    <t>姚福安</t>
  </si>
  <si>
    <t>02060177B</t>
  </si>
  <si>
    <t>孙玉枚</t>
  </si>
  <si>
    <t>02070012B</t>
  </si>
  <si>
    <t>南岳宫社区</t>
  </si>
  <si>
    <t>朱旦初</t>
  </si>
  <si>
    <t>02070213B</t>
  </si>
  <si>
    <t>邱健</t>
  </si>
  <si>
    <t>02070038B</t>
  </si>
  <si>
    <t>李创文</t>
  </si>
  <si>
    <t>02070135B</t>
  </si>
  <si>
    <t>张明珍</t>
  </si>
  <si>
    <t>02070107B</t>
  </si>
  <si>
    <t>盛滨</t>
  </si>
  <si>
    <t>02070259C</t>
  </si>
  <si>
    <t>欧阳小平</t>
  </si>
  <si>
    <t>02070318C</t>
  </si>
  <si>
    <t>郭建明</t>
  </si>
  <si>
    <t>02070022C</t>
  </si>
  <si>
    <t>皮彩云</t>
  </si>
  <si>
    <t>02070113B</t>
  </si>
  <si>
    <t>李亮红</t>
  </si>
  <si>
    <t>02070457C</t>
  </si>
  <si>
    <t>谭军</t>
  </si>
  <si>
    <t>02070511C</t>
  </si>
  <si>
    <t>谭利</t>
  </si>
  <si>
    <t>02070496C</t>
  </si>
  <si>
    <t>刘志民</t>
  </si>
  <si>
    <t>02070475C</t>
  </si>
  <si>
    <t>钟美红</t>
  </si>
  <si>
    <t>02070489C</t>
  </si>
  <si>
    <t>莫兰</t>
  </si>
  <si>
    <t>02070476C</t>
  </si>
  <si>
    <t>刘英</t>
  </si>
  <si>
    <t>02070507C</t>
  </si>
  <si>
    <t>郭嘉</t>
  </si>
  <si>
    <t>02070593C</t>
  </si>
  <si>
    <t>熊雪莲</t>
  </si>
  <si>
    <t>02070493C</t>
  </si>
  <si>
    <t>李国清</t>
  </si>
  <si>
    <t>02070092C</t>
  </si>
  <si>
    <t>黄月华</t>
  </si>
  <si>
    <t>02070595C</t>
  </si>
  <si>
    <t>周辉</t>
  </si>
  <si>
    <t>02070625C</t>
  </si>
  <si>
    <t>邓光林</t>
  </si>
  <si>
    <t>02070640C</t>
  </si>
  <si>
    <t>范雄</t>
  </si>
  <si>
    <t>02070659C</t>
  </si>
  <si>
    <t>郭琼</t>
  </si>
  <si>
    <t>02070630C</t>
  </si>
  <si>
    <t>郭建平</t>
  </si>
  <si>
    <t>02070679C</t>
  </si>
  <si>
    <t>夏军</t>
  </si>
  <si>
    <t>02070653C</t>
  </si>
  <si>
    <t>温艳</t>
  </si>
  <si>
    <t>02070565C</t>
  </si>
  <si>
    <t>陈凤姣</t>
  </si>
  <si>
    <t>02070541C</t>
  </si>
  <si>
    <t>孙志辉</t>
  </si>
  <si>
    <t>02070678C</t>
  </si>
  <si>
    <t>沈清明</t>
  </si>
  <si>
    <t>02070629C</t>
  </si>
  <si>
    <t>刘建中</t>
  </si>
  <si>
    <t>02070333C</t>
  </si>
  <si>
    <t>何珲</t>
  </si>
  <si>
    <t>02070693C</t>
  </si>
  <si>
    <t>赵曙光</t>
  </si>
  <si>
    <t>02070070C</t>
  </si>
  <si>
    <t>徐跃飞</t>
  </si>
  <si>
    <t>02070301C</t>
  </si>
  <si>
    <t>朱文艳</t>
  </si>
  <si>
    <t>02070589C</t>
  </si>
  <si>
    <t>彭润光</t>
  </si>
  <si>
    <t>02070756C</t>
  </si>
  <si>
    <t>曹芳</t>
  </si>
  <si>
    <t>02070729C</t>
  </si>
  <si>
    <t>郑文斌</t>
  </si>
  <si>
    <t>02070738C</t>
  </si>
  <si>
    <t>郭志文</t>
  </si>
  <si>
    <t>02070745C</t>
  </si>
  <si>
    <t>杨治国</t>
  </si>
  <si>
    <t>02070406C</t>
  </si>
  <si>
    <t>周锋</t>
  </si>
  <si>
    <t>02070554C</t>
  </si>
  <si>
    <t>崔伯良</t>
  </si>
  <si>
    <t>02070536C</t>
  </si>
  <si>
    <t>黄建红</t>
  </si>
  <si>
    <t>02070710C</t>
  </si>
  <si>
    <t>刘晴</t>
  </si>
  <si>
    <t>02070667C</t>
  </si>
  <si>
    <t>刘立波</t>
  </si>
  <si>
    <t>02070707C</t>
  </si>
  <si>
    <t>王晓庆</t>
  </si>
  <si>
    <t>02070561C</t>
  </si>
  <si>
    <t>陈国斌</t>
  </si>
  <si>
    <t>02070698C</t>
  </si>
  <si>
    <t>02070677C</t>
  </si>
  <si>
    <t>张长青</t>
  </si>
  <si>
    <t>02070627C</t>
  </si>
  <si>
    <t>赵叙普</t>
  </si>
  <si>
    <t>02070778C</t>
  </si>
  <si>
    <t>熊淑云</t>
  </si>
  <si>
    <t>02070709C</t>
  </si>
  <si>
    <t>彭建武</t>
  </si>
  <si>
    <t>02070033C</t>
  </si>
  <si>
    <t>方欢</t>
  </si>
  <si>
    <t>02070780C</t>
  </si>
  <si>
    <t>贺惟亮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</si>
  <si>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2070211B</t>
    </r>
  </si>
  <si>
    <t>曹蓉</t>
  </si>
  <si>
    <t>02070782C</t>
  </si>
  <si>
    <t>陈亮</t>
  </si>
  <si>
    <t>02070718C</t>
  </si>
  <si>
    <t>钟彤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</si>
  <si>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2070787C</t>
    </r>
  </si>
  <si>
    <t>刘灿文</t>
  </si>
  <si>
    <t>02070795C</t>
  </si>
  <si>
    <t>王小燕</t>
  </si>
  <si>
    <t>02070799C</t>
  </si>
  <si>
    <t>贺天保</t>
  </si>
  <si>
    <t>02070543C</t>
  </si>
  <si>
    <t>简默译</t>
  </si>
  <si>
    <t>02070814C</t>
  </si>
  <si>
    <t>贾建成</t>
  </si>
  <si>
    <t>02070755C</t>
  </si>
  <si>
    <t>邹赛红</t>
  </si>
  <si>
    <t>02070570C</t>
  </si>
  <si>
    <t>高益冰</t>
  </si>
  <si>
    <t>02070662C</t>
  </si>
  <si>
    <t>张建辉</t>
  </si>
  <si>
    <t>02070822C</t>
  </si>
  <si>
    <t>欧军</t>
  </si>
  <si>
    <t>02070839C</t>
  </si>
  <si>
    <t>郭建红</t>
  </si>
  <si>
    <t>02070820C</t>
  </si>
  <si>
    <t>夏曼竹</t>
  </si>
  <si>
    <t>02070821C</t>
  </si>
  <si>
    <t>张云霞</t>
  </si>
  <si>
    <t>02070810C</t>
  </si>
  <si>
    <t>姚气丹</t>
  </si>
  <si>
    <t>02070846C</t>
  </si>
  <si>
    <t>李洪开</t>
  </si>
  <si>
    <t>02070823C</t>
  </si>
  <si>
    <t>周绍吾</t>
  </si>
  <si>
    <t>02070027B</t>
  </si>
  <si>
    <t>方园</t>
  </si>
  <si>
    <t>02070789C</t>
  </si>
  <si>
    <t>曹永红</t>
  </si>
  <si>
    <t>02070866C</t>
  </si>
  <si>
    <t>曾奕智</t>
  </si>
  <si>
    <t>02070861C</t>
  </si>
  <si>
    <t>欧阳凤仙</t>
  </si>
  <si>
    <t>02070852C</t>
  </si>
  <si>
    <t>汤灿</t>
  </si>
  <si>
    <t>02070479C</t>
  </si>
  <si>
    <t>欧国军</t>
  </si>
  <si>
    <t>02070015C</t>
  </si>
  <si>
    <t>陈秋莲</t>
  </si>
  <si>
    <t>02070651C</t>
  </si>
  <si>
    <t>倪文满</t>
  </si>
  <si>
    <t>02070908C</t>
  </si>
  <si>
    <t>付秀湘</t>
  </si>
  <si>
    <t>02070116B</t>
  </si>
  <si>
    <t>刘峰</t>
  </si>
  <si>
    <t>02070215B</t>
  </si>
  <si>
    <t>丰强资</t>
  </si>
  <si>
    <t>02070888C</t>
  </si>
  <si>
    <t>汤卫光</t>
  </si>
  <si>
    <t>02070802C</t>
  </si>
  <si>
    <t>谢卫红</t>
  </si>
  <si>
    <t>02070519C</t>
  </si>
  <si>
    <t>秦国强</t>
  </si>
  <si>
    <t>02080074C</t>
  </si>
  <si>
    <t>城门外社区</t>
  </si>
  <si>
    <t>张志刚</t>
  </si>
  <si>
    <t>02080297C</t>
  </si>
  <si>
    <t>张红枚</t>
  </si>
  <si>
    <t>02080018B</t>
  </si>
  <si>
    <t>崔平林</t>
  </si>
  <si>
    <t>02080272C</t>
  </si>
  <si>
    <t>熊卫国</t>
  </si>
  <si>
    <t>02080378C</t>
  </si>
  <si>
    <t>艾新华</t>
  </si>
  <si>
    <t>02080473C</t>
  </si>
  <si>
    <t>龚雷</t>
  </si>
  <si>
    <t>02080566C</t>
  </si>
  <si>
    <t>李建波</t>
  </si>
  <si>
    <t>02080516C</t>
  </si>
  <si>
    <t>姚峰</t>
  </si>
  <si>
    <t>02080534C</t>
  </si>
  <si>
    <t>刘新跃</t>
  </si>
  <si>
    <t>02080526C</t>
  </si>
  <si>
    <t>郭清萍</t>
  </si>
  <si>
    <t>02080061B</t>
  </si>
  <si>
    <t>陈建新</t>
  </si>
  <si>
    <t>02080462C</t>
  </si>
  <si>
    <t>徐刚</t>
  </si>
  <si>
    <t>02080598C</t>
  </si>
  <si>
    <t>谭小琴</t>
  </si>
  <si>
    <t>02080568C</t>
  </si>
  <si>
    <t>周源泉</t>
  </si>
  <si>
    <t>02080546C</t>
  </si>
  <si>
    <t>刘浩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</si>
  <si>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2080610C</t>
    </r>
  </si>
  <si>
    <t>高仲华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</si>
  <si>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2080635C</t>
    </r>
  </si>
  <si>
    <t>姚巧云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</si>
  <si>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2080637C</t>
    </r>
  </si>
  <si>
    <t>朱沅华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</si>
  <si>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2080648C</t>
    </r>
  </si>
  <si>
    <t>贺孟秋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</si>
  <si>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2080617C</t>
    </r>
  </si>
  <si>
    <t>吴时春</t>
  </si>
  <si>
    <t>02080606C</t>
  </si>
  <si>
    <t>李勇奇</t>
  </si>
  <si>
    <t>02080056B</t>
  </si>
  <si>
    <t>段海泉</t>
  </si>
  <si>
    <t>02080185C</t>
  </si>
  <si>
    <t>向云飞</t>
  </si>
  <si>
    <t>02080663C</t>
  </si>
  <si>
    <t>贺立新</t>
  </si>
  <si>
    <t>02080691C</t>
  </si>
  <si>
    <t>臧梦强</t>
  </si>
  <si>
    <t>02080673C</t>
  </si>
  <si>
    <t>邹世强</t>
  </si>
  <si>
    <t>02080713C</t>
  </si>
  <si>
    <t>陈建军</t>
  </si>
  <si>
    <t>02080710C</t>
  </si>
  <si>
    <t>胡军英</t>
  </si>
  <si>
    <t>02080060B</t>
  </si>
  <si>
    <t>龚厚元</t>
  </si>
  <si>
    <t>02080720C</t>
  </si>
  <si>
    <t>曾雪枚</t>
  </si>
  <si>
    <t>01010250B</t>
  </si>
  <si>
    <t>新兴街社区</t>
  </si>
  <si>
    <t>黄文斌</t>
  </si>
  <si>
    <t>01010251B</t>
  </si>
  <si>
    <t>封南香</t>
  </si>
  <si>
    <t>01010166C</t>
  </si>
  <si>
    <t>李翔</t>
  </si>
  <si>
    <t>01010245B</t>
  </si>
  <si>
    <t>鲁永辉</t>
  </si>
  <si>
    <t>01010079B</t>
  </si>
  <si>
    <t>艾宏</t>
  </si>
  <si>
    <t>01010271B</t>
  </si>
  <si>
    <t>梁剑雄</t>
  </si>
  <si>
    <t>01010106B</t>
  </si>
  <si>
    <t>王丽辉</t>
  </si>
  <si>
    <t>01010059B</t>
  </si>
  <si>
    <t>谢东明</t>
  </si>
  <si>
    <t>01010221B</t>
  </si>
  <si>
    <t>肖亮兵</t>
  </si>
  <si>
    <t>01010095C</t>
  </si>
  <si>
    <t>谭卫</t>
  </si>
  <si>
    <t>01010256B</t>
  </si>
  <si>
    <t>汤明</t>
  </si>
  <si>
    <t>01010051C</t>
  </si>
  <si>
    <t>刘元珍</t>
  </si>
  <si>
    <t>01010276C</t>
  </si>
  <si>
    <t>崔伟</t>
  </si>
  <si>
    <t>01010264B</t>
  </si>
  <si>
    <t>曾妮</t>
  </si>
  <si>
    <t>01010287B</t>
  </si>
  <si>
    <t>李玉香</t>
  </si>
  <si>
    <t>01010180C</t>
  </si>
  <si>
    <t>胡世清</t>
  </si>
  <si>
    <t>01010258B</t>
  </si>
  <si>
    <t>杨淑慧</t>
  </si>
  <si>
    <t>01010261C</t>
  </si>
  <si>
    <t>曹文华</t>
  </si>
  <si>
    <t>01010309B</t>
  </si>
  <si>
    <t>张文海</t>
  </si>
  <si>
    <t>01010316B</t>
  </si>
  <si>
    <t>伍跃和</t>
  </si>
  <si>
    <t>01010296C</t>
  </si>
  <si>
    <t>刘德纯</t>
  </si>
  <si>
    <t>01010363C</t>
  </si>
  <si>
    <t>莫桂香</t>
  </si>
  <si>
    <t>01010278B</t>
  </si>
  <si>
    <t>张立生</t>
  </si>
  <si>
    <t>01010294C</t>
  </si>
  <si>
    <t>郭志军</t>
  </si>
  <si>
    <t>01010275B</t>
  </si>
  <si>
    <t>王志强</t>
  </si>
  <si>
    <t>01010320B</t>
  </si>
  <si>
    <t>彭志辉</t>
  </si>
  <si>
    <t>01010334C</t>
  </si>
  <si>
    <t>李跃庭</t>
  </si>
  <si>
    <t>01010350C</t>
  </si>
  <si>
    <t>刘国平</t>
  </si>
  <si>
    <t>01010332C</t>
  </si>
  <si>
    <t>张金华</t>
  </si>
  <si>
    <t>01010416C</t>
  </si>
  <si>
    <t>蔡国梁</t>
  </si>
  <si>
    <t>01010437C</t>
  </si>
  <si>
    <t>邹军</t>
  </si>
  <si>
    <t>01010300B</t>
  </si>
  <si>
    <t>张春桃</t>
  </si>
  <si>
    <t>01010432C</t>
  </si>
  <si>
    <t>李白皓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</si>
  <si>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1010447C</t>
    </r>
  </si>
  <si>
    <t>吴金仙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</si>
  <si>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1010424C</t>
    </r>
  </si>
  <si>
    <t>彭奋云</t>
  </si>
  <si>
    <t>01010451C</t>
  </si>
  <si>
    <t>罗辉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</si>
  <si>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1010459C</t>
    </r>
  </si>
  <si>
    <t>饶志野</t>
  </si>
  <si>
    <t>01010422B</t>
  </si>
  <si>
    <t>陈谷仙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</si>
  <si>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1010455C</t>
    </r>
  </si>
  <si>
    <t>洪志波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</si>
  <si>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1010419C</t>
    </r>
  </si>
  <si>
    <t>漆锋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</si>
  <si>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1010048B</t>
    </r>
  </si>
  <si>
    <t>李正清</t>
  </si>
  <si>
    <t>01010479C</t>
  </si>
  <si>
    <t>钟树德</t>
  </si>
  <si>
    <t>01010489C</t>
  </si>
  <si>
    <t>崔卫英</t>
  </si>
  <si>
    <t>01010482C</t>
  </si>
  <si>
    <t>董建文</t>
  </si>
  <si>
    <t>01010480C</t>
  </si>
  <si>
    <t>段海林</t>
  </si>
  <si>
    <t>01010477C</t>
  </si>
  <si>
    <t>龚佳成</t>
  </si>
  <si>
    <t>01010305B</t>
  </si>
  <si>
    <t>周强</t>
  </si>
  <si>
    <t>01010505C</t>
  </si>
  <si>
    <t>陈远春</t>
  </si>
  <si>
    <t>01010512C</t>
  </si>
  <si>
    <t>刘小英</t>
  </si>
  <si>
    <t>01010502C</t>
  </si>
  <si>
    <t>盛伟</t>
  </si>
  <si>
    <t>01010465C</t>
  </si>
  <si>
    <t>郭梦求</t>
  </si>
  <si>
    <t>01010519C</t>
  </si>
  <si>
    <t>肖雪英</t>
  </si>
  <si>
    <t>01010509C</t>
  </si>
  <si>
    <t>周建军</t>
  </si>
  <si>
    <t>01010087B</t>
  </si>
  <si>
    <t>廖秋丰</t>
  </si>
  <si>
    <t>01010526C</t>
  </si>
  <si>
    <t>段菊辉</t>
  </si>
  <si>
    <t>01010426C</t>
  </si>
  <si>
    <t>樊立辉</t>
  </si>
  <si>
    <t>01010298C</t>
  </si>
  <si>
    <t>刘浩宇</t>
  </si>
  <si>
    <t>01010525C</t>
  </si>
  <si>
    <t>程丽</t>
  </si>
  <si>
    <t>01010533C</t>
  </si>
  <si>
    <t>蔡一洲</t>
  </si>
  <si>
    <t>01010550C</t>
  </si>
  <si>
    <t>阳吉军</t>
  </si>
  <si>
    <t>01010565C</t>
  </si>
  <si>
    <t>鲁建军</t>
  </si>
  <si>
    <t>01010558C</t>
  </si>
  <si>
    <t>邓文超</t>
  </si>
  <si>
    <t>01010542C</t>
  </si>
  <si>
    <t>谭周云</t>
  </si>
  <si>
    <t>01010104C</t>
  </si>
  <si>
    <t>刘小梅</t>
  </si>
  <si>
    <t>01010411C</t>
  </si>
  <si>
    <t>龚斌</t>
  </si>
  <si>
    <t>01010303B</t>
  </si>
  <si>
    <t>杨宇</t>
  </si>
  <si>
    <t>01010436C</t>
  </si>
  <si>
    <t>唐可依</t>
  </si>
  <si>
    <t>01010563C</t>
  </si>
  <si>
    <t>方鸣</t>
  </si>
  <si>
    <t>01010534C</t>
  </si>
  <si>
    <t>臧松茂</t>
  </si>
  <si>
    <t>01010530C</t>
  </si>
  <si>
    <t>石丹</t>
  </si>
  <si>
    <t>01010488C</t>
  </si>
  <si>
    <t>李五星</t>
  </si>
  <si>
    <t>01010575C</t>
  </si>
  <si>
    <t>唐国旗</t>
  </si>
  <si>
    <t>01020221C</t>
  </si>
  <si>
    <t>建新里社区</t>
  </si>
  <si>
    <t>张威平</t>
  </si>
  <si>
    <t>01020067B</t>
  </si>
  <si>
    <t>田建民</t>
  </si>
  <si>
    <t>01020659C</t>
  </si>
  <si>
    <t>黄超朋</t>
  </si>
  <si>
    <t>01020900C</t>
  </si>
  <si>
    <t>卢德葵</t>
  </si>
  <si>
    <t>01020402C</t>
  </si>
  <si>
    <t>李建强</t>
  </si>
  <si>
    <t>01020192C</t>
  </si>
  <si>
    <t>汪益洪</t>
  </si>
  <si>
    <t>01020452C</t>
  </si>
  <si>
    <t>盛凤娥</t>
  </si>
  <si>
    <t>01020356C</t>
  </si>
  <si>
    <t>胡益辉</t>
  </si>
  <si>
    <t>01020101C</t>
  </si>
  <si>
    <t>陈光华</t>
  </si>
  <si>
    <t>01020485C</t>
  </si>
  <si>
    <t>龚丽霞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</si>
  <si>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1020518C</t>
    </r>
  </si>
  <si>
    <t>洪朝阳</t>
  </si>
  <si>
    <t>01020455C</t>
  </si>
  <si>
    <t>01020200B</t>
  </si>
  <si>
    <t>鲁良光</t>
  </si>
  <si>
    <t>01020482C</t>
  </si>
  <si>
    <t>胡朝晖</t>
  </si>
  <si>
    <t>01020545C</t>
  </si>
  <si>
    <t>陈助民</t>
  </si>
  <si>
    <t>01020559C</t>
  </si>
  <si>
    <t>张咏</t>
  </si>
  <si>
    <t>01020551C</t>
  </si>
  <si>
    <t>成燕妮</t>
  </si>
  <si>
    <t>01020613C</t>
  </si>
  <si>
    <t>姚春芳</t>
  </si>
  <si>
    <t>01020591C</t>
  </si>
  <si>
    <t>姚琼</t>
  </si>
  <si>
    <t>01020221B</t>
  </si>
  <si>
    <t>彭征</t>
  </si>
  <si>
    <t>01020435C</t>
  </si>
  <si>
    <t>郭年春</t>
  </si>
  <si>
    <t>01020652C</t>
  </si>
  <si>
    <t>郭斌</t>
  </si>
  <si>
    <t>01020228B</t>
  </si>
  <si>
    <t>张友贵</t>
  </si>
  <si>
    <t>01020489C</t>
  </si>
  <si>
    <t>贺友红</t>
  </si>
  <si>
    <t>01020581C</t>
  </si>
  <si>
    <t>谢芳</t>
  </si>
  <si>
    <t>01020746C</t>
  </si>
  <si>
    <t>孟立新</t>
  </si>
  <si>
    <t>01020566C</t>
  </si>
  <si>
    <t>赵国华</t>
  </si>
  <si>
    <t>01020525C</t>
  </si>
  <si>
    <t>郭艳红</t>
  </si>
  <si>
    <t>01020734C</t>
  </si>
  <si>
    <t>陆伟业</t>
  </si>
  <si>
    <t>01020722C</t>
  </si>
  <si>
    <t>熊云华</t>
  </si>
  <si>
    <t>01020737C</t>
  </si>
  <si>
    <t>伍玉云</t>
  </si>
  <si>
    <t>01020015C</t>
  </si>
  <si>
    <t>宋利</t>
  </si>
  <si>
    <t>01020739C</t>
  </si>
  <si>
    <t>欧阳庆红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</si>
  <si>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1020193B</t>
    </r>
  </si>
  <si>
    <t>倪小云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</si>
  <si>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1020801C</t>
    </r>
  </si>
  <si>
    <t>何正春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</si>
  <si>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1020079C</t>
    </r>
  </si>
  <si>
    <t>柳志英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</si>
  <si>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1020036C</t>
    </r>
  </si>
  <si>
    <t>夏洪涛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</si>
  <si>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1020790C</t>
    </r>
  </si>
  <si>
    <t>成建军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</si>
  <si>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1020792C</t>
    </r>
  </si>
  <si>
    <t>肖建</t>
  </si>
  <si>
    <t>01020805C</t>
  </si>
  <si>
    <t>隆瑞阳</t>
  </si>
  <si>
    <t>01020493C</t>
  </si>
  <si>
    <t>01020825C</t>
  </si>
  <si>
    <t>彭丽辉</t>
  </si>
  <si>
    <t>01020731C</t>
  </si>
  <si>
    <t>刘建民</t>
  </si>
  <si>
    <t>01020810C</t>
  </si>
  <si>
    <t>习乃文</t>
  </si>
  <si>
    <t>01020197B</t>
  </si>
  <si>
    <t>刘爱香</t>
  </si>
  <si>
    <t>01020824C</t>
  </si>
  <si>
    <t>姚介芳</t>
  </si>
  <si>
    <t>01020553C</t>
  </si>
  <si>
    <t>伍建龙</t>
  </si>
  <si>
    <t>01020889C</t>
  </si>
  <si>
    <t>王本礼</t>
  </si>
  <si>
    <t>01020835C</t>
  </si>
  <si>
    <t>张国清</t>
  </si>
  <si>
    <t>01020874C</t>
  </si>
  <si>
    <t>何银花</t>
  </si>
  <si>
    <t>01020852C</t>
  </si>
  <si>
    <t>刘定华</t>
  </si>
  <si>
    <t>01020457C</t>
  </si>
  <si>
    <t>傅兵玉</t>
  </si>
  <si>
    <t>01020818C</t>
  </si>
  <si>
    <t>蔡约春</t>
  </si>
  <si>
    <t>01020823C</t>
  </si>
  <si>
    <t>李荣安</t>
  </si>
  <si>
    <t>01020783C</t>
  </si>
  <si>
    <t>肖祥安</t>
  </si>
  <si>
    <t>01020829C</t>
  </si>
  <si>
    <t>熊奕</t>
  </si>
  <si>
    <t>01020909C</t>
  </si>
  <si>
    <t>陈文斌</t>
  </si>
  <si>
    <t>01020913C</t>
  </si>
  <si>
    <t>欧四明</t>
  </si>
  <si>
    <t>01020919C</t>
  </si>
  <si>
    <t>邓海波</t>
  </si>
  <si>
    <t>01020887C</t>
  </si>
  <si>
    <t>石艳</t>
  </si>
  <si>
    <t>01020205B</t>
  </si>
  <si>
    <t>彭超</t>
  </si>
  <si>
    <t>01020927C</t>
  </si>
  <si>
    <t>刘丽群</t>
  </si>
  <si>
    <t>01020934C</t>
  </si>
  <si>
    <t>李常贞</t>
  </si>
  <si>
    <t>01020955C</t>
  </si>
  <si>
    <t>谭胜利</t>
  </si>
  <si>
    <t>01040148C</t>
  </si>
  <si>
    <t>金花湖社区</t>
  </si>
  <si>
    <t>徐飞跃</t>
  </si>
  <si>
    <t>01040074C</t>
  </si>
  <si>
    <t>蔡进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</si>
  <si>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1040190C</t>
    </r>
  </si>
  <si>
    <t>夏建辉</t>
  </si>
  <si>
    <t>01040016B</t>
  </si>
  <si>
    <t>徐岁春</t>
  </si>
  <si>
    <t>01040193C</t>
  </si>
  <si>
    <t>龚美英</t>
  </si>
  <si>
    <t>01040169C</t>
  </si>
  <si>
    <t>刘翀</t>
  </si>
  <si>
    <t>01040166C</t>
  </si>
  <si>
    <t>01040165C</t>
  </si>
  <si>
    <t>瞿晓霞</t>
  </si>
  <si>
    <t>01050113B</t>
  </si>
  <si>
    <t>金花坪社区</t>
  </si>
  <si>
    <t>盛芳</t>
  </si>
  <si>
    <t>01050119B</t>
  </si>
  <si>
    <t>黄建辉</t>
  </si>
  <si>
    <t>01050038B</t>
  </si>
  <si>
    <t>伍贤军</t>
  </si>
  <si>
    <t>01050042B</t>
  </si>
  <si>
    <t>邓剑</t>
  </si>
  <si>
    <t>01050117B</t>
  </si>
  <si>
    <t>倪德华</t>
  </si>
  <si>
    <t>01050202C</t>
  </si>
  <si>
    <t>龚铁军</t>
  </si>
  <si>
    <t>01050049B</t>
  </si>
  <si>
    <t>曾燕</t>
  </si>
  <si>
    <t>01050016B</t>
  </si>
  <si>
    <t>张建军</t>
  </si>
  <si>
    <t>01050018B</t>
  </si>
  <si>
    <t>庄文</t>
  </si>
  <si>
    <t>01050122B</t>
  </si>
  <si>
    <t>李剑兰</t>
  </si>
  <si>
    <t>01050123B</t>
  </si>
  <si>
    <t>邬庆华</t>
  </si>
  <si>
    <r>
      <rPr>
        <sz val="12"/>
        <rFont val="宋体"/>
        <charset val="134"/>
      </rPr>
      <t>01050</t>
    </r>
    <r>
      <rPr>
        <sz val="12"/>
        <rFont val="宋体"/>
        <charset val="134"/>
      </rPr>
      <t>156B</t>
    </r>
  </si>
  <si>
    <t>李迎春</t>
  </si>
  <si>
    <t>01050298C</t>
  </si>
  <si>
    <t>盛志兴</t>
  </si>
  <si>
    <t>01050124B</t>
  </si>
  <si>
    <t>张小平</t>
  </si>
  <si>
    <t>01050328C</t>
  </si>
  <si>
    <t>刘碧顺</t>
  </si>
  <si>
    <t>01050340C</t>
  </si>
  <si>
    <t>邹燕</t>
  </si>
  <si>
    <t>01050338C</t>
  </si>
  <si>
    <t>龚文辉</t>
  </si>
  <si>
    <t>01050350C</t>
  </si>
  <si>
    <t>吴红建</t>
  </si>
  <si>
    <t>01050449C</t>
  </si>
  <si>
    <t>姚志光</t>
  </si>
  <si>
    <t>01050144B</t>
  </si>
  <si>
    <t>刘铁兰</t>
  </si>
  <si>
    <t>01050440C</t>
  </si>
  <si>
    <t>卜志峰</t>
  </si>
  <si>
    <t>01050498C</t>
  </si>
  <si>
    <t>柴兆君</t>
  </si>
  <si>
    <t>01050257C</t>
  </si>
  <si>
    <t>黄铁军</t>
  </si>
  <si>
    <t>01050421C</t>
  </si>
  <si>
    <t>宋伟</t>
  </si>
  <si>
    <t>01050460C</t>
  </si>
  <si>
    <t>昌黎明</t>
  </si>
  <si>
    <t>01050511C</t>
  </si>
  <si>
    <t>胡凤娥</t>
  </si>
  <si>
    <t>01050522C</t>
  </si>
  <si>
    <t>林忠</t>
  </si>
  <si>
    <t>01050525C</t>
  </si>
  <si>
    <t>薛美军</t>
  </si>
  <si>
    <t>01050494C</t>
  </si>
  <si>
    <t>孙建国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</si>
  <si>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1050336C</t>
    </r>
  </si>
  <si>
    <t>杨立新</t>
  </si>
  <si>
    <t>01050528C</t>
  </si>
  <si>
    <t>刘洵</t>
  </si>
  <si>
    <t>01050545C</t>
  </si>
  <si>
    <t>龚丽平</t>
  </si>
  <si>
    <t>01050548C</t>
  </si>
  <si>
    <t>黄飙</t>
  </si>
  <si>
    <t>01050541C</t>
  </si>
  <si>
    <t>陈卫英</t>
  </si>
  <si>
    <t>01050554C</t>
  </si>
  <si>
    <t>曾爱云</t>
  </si>
  <si>
    <t>01050558C</t>
  </si>
  <si>
    <t>覃艳力</t>
  </si>
  <si>
    <t>01050568C</t>
  </si>
  <si>
    <t>刘建忠</t>
  </si>
  <si>
    <t>01050553C</t>
  </si>
  <si>
    <t>罗正春</t>
  </si>
  <si>
    <t>01050547C</t>
  </si>
  <si>
    <t>曹晖</t>
  </si>
  <si>
    <t>01050514C</t>
  </si>
  <si>
    <t>曾讲武</t>
  </si>
  <si>
    <t>01050573C</t>
  </si>
  <si>
    <t>唐伟</t>
  </si>
  <si>
    <t>01050580C</t>
  </si>
  <si>
    <t>邱德安</t>
  </si>
  <si>
    <t>01050552C</t>
  </si>
  <si>
    <t>符峥嵘</t>
  </si>
  <si>
    <t>01050574C</t>
  </si>
  <si>
    <t>丰兰</t>
  </si>
  <si>
    <t>01050539C</t>
  </si>
  <si>
    <t>虞跃辉</t>
  </si>
  <si>
    <t>01050579C</t>
  </si>
  <si>
    <t>李建军</t>
  </si>
  <si>
    <t>01050138B</t>
  </si>
  <si>
    <t>01050149B</t>
  </si>
  <si>
    <t>周海英</t>
  </si>
  <si>
    <t>01050599C</t>
  </si>
  <si>
    <t>刘彪</t>
  </si>
  <si>
    <t>01050361C</t>
  </si>
  <si>
    <t>夏智强</t>
  </si>
  <si>
    <t>01050589C</t>
  </si>
  <si>
    <t>黄峰利</t>
  </si>
  <si>
    <t>01050595C</t>
  </si>
  <si>
    <t>彭定生</t>
  </si>
  <si>
    <t>01050517C</t>
  </si>
  <si>
    <t>宿世亮</t>
  </si>
  <si>
    <t>01050121B</t>
  </si>
  <si>
    <t>刘飞</t>
  </si>
  <si>
    <t>01060558C</t>
  </si>
  <si>
    <t>群众街社区</t>
  </si>
  <si>
    <t>郑琳</t>
  </si>
  <si>
    <t>01060154B</t>
  </si>
  <si>
    <t>张贻斌</t>
  </si>
  <si>
    <t>01060055B</t>
  </si>
  <si>
    <t>罗建华</t>
  </si>
  <si>
    <t>01060343C</t>
  </si>
  <si>
    <t>彭文武</t>
  </si>
  <si>
    <t>01060370C</t>
  </si>
  <si>
    <t>李剑</t>
  </si>
  <si>
    <t>01060195B</t>
  </si>
  <si>
    <t>廖大寨</t>
  </si>
  <si>
    <t>01060386C</t>
  </si>
  <si>
    <t>夏沅斌</t>
  </si>
  <si>
    <t>01060283C</t>
  </si>
  <si>
    <t>杨平</t>
  </si>
  <si>
    <t>01060355C</t>
  </si>
  <si>
    <t>邓建军</t>
  </si>
  <si>
    <t>01060415C</t>
  </si>
  <si>
    <t>罗丽琴</t>
  </si>
  <si>
    <t>01060460C</t>
  </si>
  <si>
    <t>刘静</t>
  </si>
  <si>
    <t>01060421C</t>
  </si>
  <si>
    <t>赵国庆</t>
  </si>
  <si>
    <t>01060419C</t>
  </si>
  <si>
    <t>戴红辉</t>
  </si>
  <si>
    <t>01060411C</t>
  </si>
  <si>
    <t>万国文</t>
  </si>
  <si>
    <t>01060158B</t>
  </si>
  <si>
    <t>石小平</t>
  </si>
  <si>
    <t>01060525C</t>
  </si>
  <si>
    <t>陈友元</t>
  </si>
  <si>
    <t>01060528C</t>
  </si>
  <si>
    <t>王志辉</t>
  </si>
  <si>
    <t>01060418C</t>
  </si>
  <si>
    <t>申冬香</t>
  </si>
  <si>
    <t>01060620C</t>
  </si>
  <si>
    <t>崔蓉</t>
  </si>
  <si>
    <t>01060206B</t>
  </si>
  <si>
    <t>刘伏保</t>
  </si>
  <si>
    <t>01060540C</t>
  </si>
  <si>
    <t>苏武</t>
  </si>
  <si>
    <t>01060070B</t>
  </si>
  <si>
    <t>胡伟</t>
  </si>
  <si>
    <t>01060599C</t>
  </si>
  <si>
    <t>姚振华</t>
  </si>
  <si>
    <t>01060180B</t>
  </si>
  <si>
    <t>刘进</t>
  </si>
  <si>
    <t>01060574C</t>
  </si>
  <si>
    <t>唐友源</t>
  </si>
  <si>
    <t>01060662C</t>
  </si>
  <si>
    <t>刘小黎</t>
  </si>
  <si>
    <t>01060646C</t>
  </si>
  <si>
    <t>贺勇军</t>
  </si>
  <si>
    <t>01060670C</t>
  </si>
  <si>
    <t>龚夕丹</t>
  </si>
  <si>
    <t>01060677C</t>
  </si>
  <si>
    <t>聂平</t>
  </si>
  <si>
    <t>01060705C</t>
  </si>
  <si>
    <t>郭昱玲</t>
  </si>
  <si>
    <t>01060547C</t>
  </si>
  <si>
    <t>孙国华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</si>
  <si>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1060198B</t>
    </r>
  </si>
  <si>
    <t>沈朝晖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</si>
  <si>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1060692C</t>
    </r>
  </si>
  <si>
    <t>李志光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</si>
  <si>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1060739C</t>
    </r>
  </si>
  <si>
    <t>刘辉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</si>
  <si>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1060718C</t>
    </r>
  </si>
  <si>
    <t>朱凌云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</si>
  <si>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1060684C</t>
    </r>
  </si>
  <si>
    <t>洪丽英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</si>
  <si>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1060738C</t>
    </r>
  </si>
  <si>
    <t>陈飞农</t>
  </si>
  <si>
    <t>01060695C</t>
  </si>
  <si>
    <t>张富忠</t>
  </si>
  <si>
    <t>01060758C</t>
  </si>
  <si>
    <t>易畅</t>
  </si>
  <si>
    <t>01060132B</t>
  </si>
  <si>
    <t>胡敏</t>
  </si>
  <si>
    <t>01060755C</t>
  </si>
  <si>
    <t>郭勇军</t>
  </si>
  <si>
    <t>01060759C</t>
  </si>
  <si>
    <t>贺光明</t>
  </si>
  <si>
    <t>01060754C</t>
  </si>
  <si>
    <t>李光</t>
  </si>
  <si>
    <t>01060766C</t>
  </si>
  <si>
    <t>喻北明</t>
  </si>
  <si>
    <t>01060747C</t>
  </si>
  <si>
    <t>蔡冬莲</t>
  </si>
  <si>
    <t>01060733C</t>
  </si>
  <si>
    <t>项拥军</t>
  </si>
  <si>
    <t>01060148C</t>
  </si>
  <si>
    <t>李辉</t>
  </si>
  <si>
    <t>01060823C</t>
  </si>
  <si>
    <t>唐建强</t>
  </si>
  <si>
    <t>01060788C</t>
  </si>
  <si>
    <t>马亮</t>
  </si>
  <si>
    <t>01060795C</t>
  </si>
  <si>
    <t>黄荣</t>
  </si>
  <si>
    <t>01060616C</t>
  </si>
  <si>
    <t>谭应</t>
  </si>
  <si>
    <t>01060805C</t>
  </si>
  <si>
    <t>陈英杰</t>
  </si>
  <si>
    <t>01060830C</t>
  </si>
  <si>
    <t>李妍</t>
  </si>
  <si>
    <t>01060192B</t>
  </si>
  <si>
    <t>卜建平</t>
  </si>
  <si>
    <t>01060715C</t>
  </si>
  <si>
    <t>李向辉</t>
  </si>
  <si>
    <t>01060777C</t>
  </si>
  <si>
    <t>欧阳雪飞</t>
  </si>
  <si>
    <t>01060839C</t>
  </si>
  <si>
    <t>周飞林</t>
  </si>
  <si>
    <t>01060698C</t>
  </si>
  <si>
    <t>叶献华</t>
  </si>
  <si>
    <t>01060842C</t>
  </si>
  <si>
    <t>唐小叶</t>
  </si>
  <si>
    <t>01060845C</t>
  </si>
  <si>
    <t>彭小强</t>
  </si>
  <si>
    <t>01060782C</t>
  </si>
  <si>
    <t>陶沅春</t>
  </si>
  <si>
    <t>01060809C</t>
  </si>
  <si>
    <t>甘志敏</t>
  </si>
  <si>
    <t>01060133B</t>
  </si>
  <si>
    <t>陈军</t>
  </si>
  <si>
    <t>01060763C</t>
  </si>
  <si>
    <t>周元贞</t>
  </si>
  <si>
    <t>01060201B</t>
  </si>
  <si>
    <t>沈光荣</t>
  </si>
  <si>
    <t>01060857C</t>
  </si>
  <si>
    <t>肖建波</t>
  </si>
  <si>
    <t>01060832C</t>
  </si>
  <si>
    <t>唐艳国</t>
  </si>
  <si>
    <t>01060197B</t>
  </si>
  <si>
    <t>胡小见</t>
  </si>
  <si>
    <t>01060781C</t>
  </si>
  <si>
    <t>莫胜球</t>
  </si>
  <si>
    <t>01060861C</t>
  </si>
  <si>
    <t>袁燕</t>
  </si>
  <si>
    <t>01060189B</t>
  </si>
  <si>
    <t>汪友斌</t>
  </si>
  <si>
    <t>01060730C</t>
  </si>
  <si>
    <t>郭兰英</t>
  </si>
  <si>
    <t>01060819C</t>
  </si>
  <si>
    <t>尹日红</t>
  </si>
  <si>
    <t>01060807C</t>
  </si>
  <si>
    <t>欧阳腊秀</t>
  </si>
  <si>
    <t>01060907C</t>
  </si>
  <si>
    <t>王亮</t>
  </si>
  <si>
    <t>01060908C</t>
  </si>
  <si>
    <t>廖娟</t>
  </si>
  <si>
    <t>01060902C</t>
  </si>
  <si>
    <t>崔出山</t>
  </si>
  <si>
    <t>01060899C</t>
  </si>
  <si>
    <t>陈霞</t>
  </si>
  <si>
    <t>01060905C</t>
  </si>
  <si>
    <t>肖向荣</t>
  </si>
  <si>
    <t>01060909C</t>
  </si>
  <si>
    <t>姚泳</t>
  </si>
  <si>
    <t>01060901C</t>
  </si>
  <si>
    <t>丁爱珍</t>
  </si>
  <si>
    <t>01070012B</t>
  </si>
  <si>
    <t>石码头社区</t>
  </si>
  <si>
    <t>高昔焱</t>
  </si>
  <si>
    <t>01070314C</t>
  </si>
  <si>
    <t>程益安</t>
  </si>
  <si>
    <t>01070030C</t>
  </si>
  <si>
    <t>孔旭</t>
  </si>
  <si>
    <t>01070081B</t>
  </si>
  <si>
    <t>刘千秋</t>
  </si>
  <si>
    <t>01070228C</t>
  </si>
  <si>
    <t>简震宇</t>
  </si>
  <si>
    <t>01070273C</t>
  </si>
  <si>
    <t>熊炳林</t>
  </si>
  <si>
    <t>01070175C</t>
  </si>
  <si>
    <t>孙念怖</t>
  </si>
  <si>
    <t>01070374C</t>
  </si>
  <si>
    <t>李国兵</t>
  </si>
  <si>
    <t>01070162C</t>
  </si>
  <si>
    <t>袁伏长</t>
  </si>
  <si>
    <t>01070322C</t>
  </si>
  <si>
    <t>桂强</t>
  </si>
  <si>
    <t>01070368C</t>
  </si>
  <si>
    <t>胡健萍</t>
  </si>
  <si>
    <t>01070303C</t>
  </si>
  <si>
    <t>唐艳军</t>
  </si>
  <si>
    <t>01070347C</t>
  </si>
  <si>
    <t>谢海彬</t>
  </si>
  <si>
    <t>01070070B</t>
  </si>
  <si>
    <t>01070364C</t>
  </si>
  <si>
    <t>易红</t>
  </si>
  <si>
    <t>01070372C</t>
  </si>
  <si>
    <t>张慧</t>
  </si>
  <si>
    <t>01070408C</t>
  </si>
  <si>
    <t>张帅</t>
  </si>
  <si>
    <t>01070348C</t>
  </si>
  <si>
    <t>孙倩</t>
  </si>
  <si>
    <t>01070358C</t>
  </si>
  <si>
    <t>黄国华</t>
  </si>
  <si>
    <t>01070287C</t>
  </si>
  <si>
    <t>曾凤蓉</t>
  </si>
  <si>
    <t>01070443C</t>
  </si>
  <si>
    <t>刘艺红</t>
  </si>
  <si>
    <t>01070381C</t>
  </si>
  <si>
    <t>仇吉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</si>
  <si>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1070328C</t>
    </r>
  </si>
  <si>
    <t>郭庆辉</t>
  </si>
  <si>
    <t>01070456C</t>
  </si>
  <si>
    <t>邓嵘</t>
  </si>
  <si>
    <t>01070420C</t>
  </si>
  <si>
    <t>刘振宇</t>
  </si>
  <si>
    <t>01070452C</t>
  </si>
  <si>
    <t>李湘文</t>
  </si>
  <si>
    <t>01070433C</t>
  </si>
  <si>
    <t>曾静芝</t>
  </si>
  <si>
    <t>01070462C</t>
  </si>
  <si>
    <t>龚小初</t>
  </si>
  <si>
    <t>01070480C</t>
  </si>
  <si>
    <t>彭秋元</t>
  </si>
  <si>
    <t>01070469C</t>
  </si>
  <si>
    <t>曹英</t>
  </si>
  <si>
    <t>01070478C</t>
  </si>
  <si>
    <t>01070095B</t>
  </si>
  <si>
    <t>杨浩</t>
  </si>
  <si>
    <t>01070486C</t>
  </si>
  <si>
    <t>刘陈海</t>
  </si>
  <si>
    <t>01070481C</t>
  </si>
  <si>
    <t>王建江</t>
  </si>
  <si>
    <t>01070499C</t>
  </si>
  <si>
    <t>许浩</t>
  </si>
  <si>
    <t>01070502C</t>
  </si>
  <si>
    <t>蒋洁</t>
  </si>
  <si>
    <t>01070508C</t>
  </si>
  <si>
    <t>李年国</t>
  </si>
  <si>
    <t>01070511C</t>
  </si>
  <si>
    <t>彭佑民</t>
  </si>
  <si>
    <t>01080002B</t>
  </si>
  <si>
    <t>临兴街社区</t>
  </si>
  <si>
    <t>郭爱莲</t>
  </si>
  <si>
    <t>01080376C</t>
  </si>
  <si>
    <t>欧阳木子</t>
  </si>
  <si>
    <t>01080116C</t>
  </si>
  <si>
    <t>夏妍林</t>
  </si>
  <si>
    <t>01080218C</t>
  </si>
  <si>
    <t>王菊珍</t>
  </si>
  <si>
    <t>01080290C</t>
  </si>
  <si>
    <t>汪思慧</t>
  </si>
  <si>
    <t>01080300C</t>
  </si>
  <si>
    <t>谢俊</t>
  </si>
  <si>
    <t>01080123B</t>
  </si>
  <si>
    <t>郭训娥</t>
  </si>
  <si>
    <t>01080254C</t>
  </si>
  <si>
    <t>李立平</t>
  </si>
  <si>
    <t>01080278C</t>
  </si>
  <si>
    <t>陈建辉</t>
  </si>
  <si>
    <t>01080468C</t>
  </si>
  <si>
    <t>李建良</t>
  </si>
  <si>
    <t>01080368C</t>
  </si>
  <si>
    <t>钟国春</t>
  </si>
  <si>
    <t>01080342C</t>
  </si>
  <si>
    <t>秦月英</t>
  </si>
  <si>
    <t>01080349C</t>
  </si>
  <si>
    <t>侯伟</t>
  </si>
  <si>
    <t>01080362C</t>
  </si>
  <si>
    <t>孙喜洋</t>
  </si>
  <si>
    <t>01080424C</t>
  </si>
  <si>
    <t>周超智</t>
  </si>
  <si>
    <t>01080447C</t>
  </si>
  <si>
    <t>01080165C</t>
  </si>
  <si>
    <t>黄沙</t>
  </si>
  <si>
    <t>01080158B</t>
  </si>
  <si>
    <t>王年华</t>
  </si>
  <si>
    <t>01080037C</t>
  </si>
  <si>
    <t>黄秉</t>
  </si>
  <si>
    <t>01080354C</t>
  </si>
  <si>
    <t>温咏妮</t>
  </si>
  <si>
    <t>01080417C</t>
  </si>
  <si>
    <t>何云龙</t>
  </si>
  <si>
    <t>01080387C</t>
  </si>
  <si>
    <t>袁光辉</t>
  </si>
  <si>
    <t>01080398C</t>
  </si>
  <si>
    <t>涂玉龙</t>
  </si>
  <si>
    <t>01080336C</t>
  </si>
  <si>
    <t>张花元</t>
  </si>
  <si>
    <t>01080505C</t>
  </si>
  <si>
    <t>曹辉廷</t>
  </si>
  <si>
    <t>01080473C</t>
  </si>
  <si>
    <t>秦岳贤</t>
  </si>
  <si>
    <t>01080541C</t>
  </si>
  <si>
    <t>肖琼</t>
  </si>
  <si>
    <t>01080157B</t>
  </si>
  <si>
    <t>夏建华</t>
  </si>
  <si>
    <t>01080169C</t>
  </si>
  <si>
    <t>黄新宇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</si>
  <si>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1080558C</t>
    </r>
  </si>
  <si>
    <t>黄建军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</si>
  <si>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1080371C</t>
    </r>
  </si>
  <si>
    <t>杨丹凤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</si>
  <si>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1080557C</t>
    </r>
  </si>
  <si>
    <t>杨莉芳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</si>
  <si>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1080569C</t>
    </r>
  </si>
  <si>
    <t>01080578C</t>
  </si>
  <si>
    <t>朱光宇</t>
  </si>
  <si>
    <t>01080584C</t>
  </si>
  <si>
    <t>张秋鹏</t>
  </si>
  <si>
    <t>01080574C</t>
  </si>
  <si>
    <t>欧阳雪君</t>
  </si>
  <si>
    <t>01080576C</t>
  </si>
  <si>
    <t>郭顺生</t>
  </si>
  <si>
    <t>01080579C</t>
  </si>
  <si>
    <t>盛卫民</t>
  </si>
  <si>
    <t>01080598C</t>
  </si>
  <si>
    <t>张齐</t>
  </si>
  <si>
    <t>01080583C</t>
  </si>
  <si>
    <t>郭润生</t>
  </si>
  <si>
    <t>01080390C</t>
  </si>
  <si>
    <t>卜菊梅</t>
  </si>
  <si>
    <t>01080589C</t>
  </si>
  <si>
    <t>郭跃飞</t>
  </si>
  <si>
    <t>01080621C</t>
  </si>
  <si>
    <t>陈铭</t>
  </si>
  <si>
    <t>01080612C</t>
  </si>
  <si>
    <t>谌运良</t>
  </si>
  <si>
    <t>01080613C</t>
  </si>
  <si>
    <t>肖光龙</t>
  </si>
  <si>
    <t>01080631C</t>
  </si>
  <si>
    <t>成波</t>
  </si>
  <si>
    <t>01080615C</t>
  </si>
  <si>
    <t>屈晶</t>
  </si>
  <si>
    <t>01080287C</t>
  </si>
  <si>
    <t>臧朝晖</t>
  </si>
  <si>
    <t>01080633C</t>
  </si>
  <si>
    <t>邓浩</t>
  </si>
  <si>
    <t>01080562C</t>
  </si>
  <si>
    <t>罗赛花</t>
  </si>
  <si>
    <t>01080314C</t>
  </si>
  <si>
    <t>刘卫戈</t>
  </si>
  <si>
    <t>01080504C</t>
  </si>
  <si>
    <t>田习斌</t>
  </si>
  <si>
    <t>01080432C</t>
  </si>
  <si>
    <t>曹雪梅</t>
  </si>
  <si>
    <t>01080448C</t>
  </si>
  <si>
    <t>张光辉</t>
  </si>
  <si>
    <t>01080647C</t>
  </si>
  <si>
    <t>吴跃华</t>
  </si>
  <si>
    <t>01080655C</t>
  </si>
  <si>
    <t>刘智慧</t>
  </si>
  <si>
    <t>01080641C</t>
  </si>
  <si>
    <t>胡桃秀</t>
  </si>
  <si>
    <t>01080654C</t>
  </si>
  <si>
    <t>蔡建国</t>
  </si>
  <si>
    <t>01080650C</t>
  </si>
  <si>
    <t>崔强</t>
  </si>
  <si>
    <t>01080651C</t>
  </si>
  <si>
    <t>谢小平</t>
  </si>
  <si>
    <t>01080614C</t>
  </si>
  <si>
    <t>谌信长</t>
  </si>
  <si>
    <t>01080407C</t>
  </si>
  <si>
    <t>莫建成</t>
  </si>
  <si>
    <t>01080490C</t>
  </si>
  <si>
    <t>李浩</t>
  </si>
  <si>
    <t>01080140B</t>
  </si>
  <si>
    <t>李纲</t>
  </si>
  <si>
    <t>01080672C</t>
  </si>
  <si>
    <t>周艳红</t>
  </si>
  <si>
    <t>01080656C</t>
  </si>
  <si>
    <t>徐伟胜</t>
  </si>
  <si>
    <t>01080663C</t>
  </si>
  <si>
    <t>刘亮</t>
  </si>
  <si>
    <t>01080161B</t>
  </si>
  <si>
    <t>曾燕萍</t>
  </si>
  <si>
    <t>01080653C</t>
  </si>
  <si>
    <t>夏明铭</t>
  </si>
  <si>
    <t>01080165B</t>
  </si>
  <si>
    <t>朱跃清</t>
  </si>
  <si>
    <t>01080109C</t>
  </si>
  <si>
    <t>李冬开</t>
  </si>
  <si>
    <t>01090153C</t>
  </si>
  <si>
    <t>鹅羊池社区</t>
  </si>
  <si>
    <t>李国华</t>
  </si>
  <si>
    <t>01090277B</t>
  </si>
  <si>
    <t>薛永安</t>
  </si>
  <si>
    <t>01090283B</t>
  </si>
  <si>
    <t>王晖</t>
  </si>
  <si>
    <t>01090353C</t>
  </si>
  <si>
    <t>张芳</t>
  </si>
  <si>
    <t>01090409C</t>
  </si>
  <si>
    <t>龚艳红</t>
  </si>
  <si>
    <t>01090282C</t>
  </si>
  <si>
    <t>李志兵</t>
  </si>
  <si>
    <t>01090167C</t>
  </si>
  <si>
    <t>邓旭堂</t>
  </si>
  <si>
    <t>01090288B</t>
  </si>
  <si>
    <t>张招连</t>
  </si>
  <si>
    <t>01090336B</t>
  </si>
  <si>
    <t>周才清</t>
  </si>
  <si>
    <t>01090374C</t>
  </si>
  <si>
    <t>崔晶沙</t>
  </si>
  <si>
    <t>01090445C</t>
  </si>
  <si>
    <t>钟亚</t>
  </si>
  <si>
    <t>01090499C</t>
  </si>
  <si>
    <t>01090160B</t>
  </si>
  <si>
    <t>黄习纳</t>
  </si>
  <si>
    <t>01090281C</t>
  </si>
  <si>
    <t>王勉佳</t>
  </si>
  <si>
    <t>01090517C</t>
  </si>
  <si>
    <t>熊建平</t>
  </si>
  <si>
    <t>01090607C</t>
  </si>
  <si>
    <t>冷赞宣</t>
  </si>
  <si>
    <t>01090600C</t>
  </si>
  <si>
    <t>罗功长</t>
  </si>
  <si>
    <t>01090561C</t>
  </si>
  <si>
    <t>谌卫平</t>
  </si>
  <si>
    <t>01090434C</t>
  </si>
  <si>
    <t>胡艳</t>
  </si>
  <si>
    <t>01090488C</t>
  </si>
  <si>
    <t>刘斌</t>
  </si>
  <si>
    <t>01090670C</t>
  </si>
  <si>
    <t>张喆</t>
  </si>
  <si>
    <t>01090258B</t>
  </si>
  <si>
    <t>刘志斌</t>
  </si>
  <si>
    <t>01090594C</t>
  </si>
  <si>
    <t>赵静</t>
  </si>
  <si>
    <t>01090512C</t>
  </si>
  <si>
    <t>谢建勋</t>
  </si>
  <si>
    <t>01090382C</t>
  </si>
  <si>
    <t>闵华</t>
  </si>
  <si>
    <t>01090285B</t>
  </si>
  <si>
    <t>黄丽蓉</t>
  </si>
  <si>
    <t>01090569C</t>
  </si>
  <si>
    <t>雷爱民</t>
  </si>
  <si>
    <t>01090524C</t>
  </si>
  <si>
    <t>龚友成</t>
  </si>
  <si>
    <t>01090296C</t>
  </si>
  <si>
    <t>刘柳香</t>
  </si>
  <si>
    <t>01090627C</t>
  </si>
  <si>
    <t>莫灿辉</t>
  </si>
  <si>
    <t>01090743C</t>
  </si>
  <si>
    <t>秦常安</t>
  </si>
  <si>
    <t>01090775C</t>
  </si>
  <si>
    <t>刘惠</t>
  </si>
  <si>
    <t>01090063B</t>
  </si>
  <si>
    <t>郭梅英</t>
  </si>
  <si>
    <t>01090384C</t>
  </si>
  <si>
    <t>王翠英</t>
  </si>
  <si>
    <t>01090302B</t>
  </si>
  <si>
    <t>瑜君</t>
  </si>
  <si>
    <t>01090704C</t>
  </si>
  <si>
    <t>张文跃</t>
  </si>
  <si>
    <t>01090729C</t>
  </si>
  <si>
    <t>胡伟秀</t>
  </si>
  <si>
    <t>01090660C</t>
  </si>
  <si>
    <t>叶东英</t>
  </si>
  <si>
    <t>01090765C</t>
  </si>
  <si>
    <t>陈靖</t>
  </si>
  <si>
    <t>01090780C</t>
  </si>
  <si>
    <t>匡群花</t>
  </si>
  <si>
    <t>01090619C</t>
  </si>
  <si>
    <t>陈菊元</t>
  </si>
  <si>
    <t>01090347C</t>
  </si>
  <si>
    <t>曾威</t>
  </si>
  <si>
    <t>01090266B</t>
  </si>
  <si>
    <t>龚建文</t>
  </si>
  <si>
    <t>01090776C</t>
  </si>
  <si>
    <t>王莉</t>
  </si>
  <si>
    <t>01090769C</t>
  </si>
  <si>
    <t>王蓉</t>
  </si>
  <si>
    <t>01090773C</t>
  </si>
  <si>
    <t>朱立文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</si>
  <si>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1090316B</t>
    </r>
  </si>
  <si>
    <t>赵卫芳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</si>
  <si>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1090762C</t>
    </r>
  </si>
  <si>
    <t>唐建红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</si>
  <si>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1090663C</t>
    </r>
  </si>
  <si>
    <t>李卫稷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</si>
  <si>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1090614C</t>
    </r>
  </si>
  <si>
    <t>夏荷香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</si>
  <si>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1090501C</t>
    </r>
  </si>
  <si>
    <t>邓翠莲</t>
  </si>
  <si>
    <t>01090843C</t>
  </si>
  <si>
    <t>刘永丰</t>
  </si>
  <si>
    <t>01090842C</t>
  </si>
  <si>
    <t>冷慧星</t>
  </si>
  <si>
    <t>01090794C</t>
  </si>
  <si>
    <t>盛锋</t>
  </si>
  <si>
    <t>01090846C</t>
  </si>
  <si>
    <t xml:space="preserve"> 4309022019
  19001</t>
  </si>
  <si>
    <t>唐卫红</t>
  </si>
  <si>
    <t>01090867C</t>
  </si>
  <si>
    <t>王丹昱</t>
  </si>
  <si>
    <t>01090864C</t>
  </si>
  <si>
    <t>石楠</t>
  </si>
  <si>
    <t>01090857C</t>
  </si>
  <si>
    <t>卜宇峰</t>
  </si>
  <si>
    <t>01090888C</t>
  </si>
  <si>
    <t>廖惠君</t>
  </si>
  <si>
    <t>01090859C</t>
  </si>
  <si>
    <t>曾荣华</t>
  </si>
  <si>
    <t>01090355C</t>
  </si>
  <si>
    <t>周少红</t>
  </si>
  <si>
    <t>01090712C</t>
  </si>
  <si>
    <t>肖颂华</t>
  </si>
  <si>
    <t>01090748C</t>
  </si>
  <si>
    <t>龙介元</t>
  </si>
  <si>
    <t>01090584C</t>
  </si>
  <si>
    <t>李创新</t>
  </si>
  <si>
    <t>01090820C</t>
  </si>
  <si>
    <t>邓方园</t>
  </si>
  <si>
    <t>01090930C</t>
  </si>
  <si>
    <t>夏玉华</t>
  </si>
  <si>
    <t>01090678C</t>
  </si>
  <si>
    <t>唐新玲</t>
  </si>
  <si>
    <t>01090943C</t>
  </si>
  <si>
    <t>胡国雄</t>
  </si>
  <si>
    <t>01090869C</t>
  </si>
  <si>
    <t>黄德明</t>
  </si>
  <si>
    <t>01090951C</t>
  </si>
  <si>
    <t>向特利</t>
  </si>
  <si>
    <t>01090938C</t>
  </si>
  <si>
    <t>陶建军</t>
  </si>
  <si>
    <t>01100043B</t>
  </si>
  <si>
    <t>七公庙社区</t>
  </si>
  <si>
    <t>万德辉</t>
  </si>
  <si>
    <t>01100136C</t>
  </si>
  <si>
    <t>毛民安</t>
  </si>
  <si>
    <t>01100077B</t>
  </si>
  <si>
    <t>张正平</t>
  </si>
  <si>
    <t>01100028B</t>
  </si>
  <si>
    <t>王卫令</t>
  </si>
  <si>
    <t>01100120C</t>
  </si>
  <si>
    <t>冷军云</t>
  </si>
  <si>
    <t>01100062B</t>
  </si>
  <si>
    <t>代新华</t>
  </si>
  <si>
    <t>01100046B</t>
  </si>
  <si>
    <t>盛艳</t>
  </si>
  <si>
    <t>01100158C</t>
  </si>
  <si>
    <t>曾宪忠</t>
  </si>
  <si>
    <t>01100047B</t>
  </si>
  <si>
    <t>罗招云</t>
  </si>
  <si>
    <t>01100201C</t>
  </si>
  <si>
    <t>张文</t>
  </si>
  <si>
    <t>01100294C</t>
  </si>
  <si>
    <t>曹兰桂</t>
  </si>
  <si>
    <t>01100222C</t>
  </si>
  <si>
    <t>夏正规</t>
  </si>
  <si>
    <t>01100210C</t>
  </si>
  <si>
    <t>袁益霞</t>
  </si>
  <si>
    <t>01100299C</t>
  </si>
  <si>
    <t>李智刚</t>
  </si>
  <si>
    <t>01100351C</t>
  </si>
  <si>
    <t>王玲</t>
  </si>
  <si>
    <t>01100356C</t>
  </si>
  <si>
    <t>林凤钦</t>
  </si>
  <si>
    <t>01100188C</t>
  </si>
  <si>
    <t>郭浩群</t>
  </si>
  <si>
    <t>01100384C</t>
  </si>
  <si>
    <t>黄菊英</t>
  </si>
  <si>
    <t>01100397C</t>
  </si>
  <si>
    <t>薛栩</t>
  </si>
  <si>
    <t>01100379C</t>
  </si>
  <si>
    <t>戴胜彪</t>
  </si>
  <si>
    <t>01100281C</t>
  </si>
  <si>
    <t>何建光</t>
  </si>
  <si>
    <t>01100350C</t>
  </si>
  <si>
    <t>万旭</t>
  </si>
  <si>
    <t>01100367C</t>
  </si>
  <si>
    <t>莫桃花</t>
  </si>
  <si>
    <t>01100231C</t>
  </si>
  <si>
    <t>01100317C</t>
  </si>
  <si>
    <t>卢国云</t>
  </si>
  <si>
    <t>01100296C</t>
  </si>
  <si>
    <t>郭燕红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</si>
  <si>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1100402C</t>
    </r>
  </si>
  <si>
    <t>莫光明</t>
  </si>
  <si>
    <t>01100259C</t>
  </si>
  <si>
    <t>王琼</t>
  </si>
  <si>
    <t>01100085B</t>
  </si>
  <si>
    <t>李元珍</t>
  </si>
  <si>
    <t>01100427C</t>
  </si>
  <si>
    <t>曹琦</t>
  </si>
  <si>
    <t>01100065B</t>
  </si>
  <si>
    <t>陈麦秋</t>
  </si>
  <si>
    <t>01100372C</t>
  </si>
  <si>
    <t>秦红</t>
  </si>
  <si>
    <t>01100418C</t>
  </si>
  <si>
    <t>尹雁</t>
  </si>
  <si>
    <t>01100374C</t>
  </si>
  <si>
    <t>郭艳</t>
  </si>
  <si>
    <t>01100407C</t>
  </si>
  <si>
    <t>李志英</t>
  </si>
  <si>
    <t>01100392C</t>
  </si>
  <si>
    <t>黄益峰</t>
  </si>
  <si>
    <t>01100431C</t>
  </si>
  <si>
    <t>詹浩</t>
  </si>
  <si>
    <t>01100386C</t>
  </si>
  <si>
    <t>罗若安</t>
  </si>
  <si>
    <t>01100446C</t>
  </si>
  <si>
    <t>谭赛花</t>
  </si>
  <si>
    <t>01100441C</t>
  </si>
  <si>
    <t>吴志清</t>
  </si>
  <si>
    <t>01100445C</t>
  </si>
  <si>
    <t>刘庆</t>
  </si>
  <si>
    <t>01100433C</t>
  </si>
  <si>
    <t>汪国强</t>
  </si>
  <si>
    <t>01100422C</t>
  </si>
  <si>
    <t>黄俊杰</t>
  </si>
  <si>
    <t>01100462C</t>
  </si>
  <si>
    <t>龚建新</t>
  </si>
  <si>
    <t>01110014C</t>
  </si>
  <si>
    <t>三益街社区</t>
  </si>
  <si>
    <t>肖立军</t>
  </si>
  <si>
    <t>01110021C</t>
  </si>
  <si>
    <t>龚芝英</t>
  </si>
  <si>
    <t>01110026C</t>
  </si>
  <si>
    <t>舒清明</t>
  </si>
  <si>
    <t>01110022C</t>
  </si>
  <si>
    <t>龚建萍</t>
  </si>
  <si>
    <t>01110027C</t>
  </si>
  <si>
    <t>王开先</t>
  </si>
  <si>
    <t>03000009B</t>
  </si>
  <si>
    <t>长春工业园</t>
  </si>
  <si>
    <t>阳腊生</t>
  </si>
  <si>
    <t>03000015B</t>
  </si>
  <si>
    <t>龚艳兵</t>
  </si>
  <si>
    <t>03000188C</t>
  </si>
  <si>
    <t>李建芝</t>
  </si>
  <si>
    <t>03000264C</t>
  </si>
  <si>
    <t>杨翠英</t>
  </si>
  <si>
    <t>03000268C</t>
  </si>
  <si>
    <t>段宇晗</t>
  </si>
  <si>
    <t>03000017B</t>
  </si>
  <si>
    <t>郭红军</t>
  </si>
  <si>
    <t>03000021B</t>
  </si>
  <si>
    <t>尹向阳</t>
  </si>
  <si>
    <t>03000023B</t>
  </si>
  <si>
    <t>吴建生</t>
  </si>
  <si>
    <t>03000002C</t>
  </si>
  <si>
    <t>刘小平</t>
  </si>
  <si>
    <t>03000334C</t>
  </si>
  <si>
    <t>李广华</t>
  </si>
  <si>
    <t>03000024B</t>
  </si>
  <si>
    <t>刘莎</t>
  </si>
  <si>
    <t>03000318C</t>
  </si>
  <si>
    <t>陈海鹰</t>
  </si>
  <si>
    <t>09010262C</t>
  </si>
  <si>
    <t>茈湖口社区</t>
  </si>
  <si>
    <t>2018年和2019年实物配租名单</t>
  </si>
  <si>
    <t>田敬安</t>
  </si>
  <si>
    <t>02010303C</t>
  </si>
  <si>
    <t>432301196811200519</t>
  </si>
  <si>
    <t>232.5</t>
  </si>
  <si>
    <t>发18年7-9月补贴10月
实物配租</t>
  </si>
  <si>
    <t>刘俊</t>
  </si>
  <si>
    <t>02010134B</t>
  </si>
  <si>
    <t>430902199111101035</t>
  </si>
  <si>
    <t>18年12月实物
配租取消补贴</t>
  </si>
  <si>
    <t>刘正元</t>
  </si>
  <si>
    <t>02010492C</t>
  </si>
  <si>
    <t>432301196901122526</t>
  </si>
  <si>
    <t>莫辉</t>
  </si>
  <si>
    <t>02010460C</t>
  </si>
  <si>
    <t>432301196802171015</t>
  </si>
  <si>
    <t>18年11月实物
配租取消补贴</t>
  </si>
  <si>
    <t>曾文</t>
  </si>
  <si>
    <t>02010379C</t>
  </si>
  <si>
    <t>432301197905271013</t>
  </si>
  <si>
    <t>19年1月实物配租
取消补贴</t>
  </si>
  <si>
    <t>王春生</t>
  </si>
  <si>
    <t>02010055B</t>
  </si>
  <si>
    <t>432301195605011018</t>
  </si>
  <si>
    <t>19年8月实物配租发7
月补贴</t>
  </si>
  <si>
    <t>徐定波</t>
  </si>
  <si>
    <t>02010366C</t>
  </si>
  <si>
    <t>43230119650324101X</t>
  </si>
  <si>
    <t>全益龙</t>
  </si>
  <si>
    <t>02010563C</t>
  </si>
  <si>
    <t>43230119630403101X</t>
  </si>
  <si>
    <t>19年9月实物配租发
7-8月补贴</t>
  </si>
  <si>
    <t>昌毅</t>
  </si>
  <si>
    <t>02010127B</t>
  </si>
  <si>
    <t>430902198907271035</t>
  </si>
  <si>
    <t>连望英</t>
  </si>
  <si>
    <t>02010549C</t>
  </si>
  <si>
    <t>432301196605194023</t>
  </si>
  <si>
    <t>徐秀珍</t>
  </si>
  <si>
    <t>02010155B</t>
  </si>
  <si>
    <t>432301196509081029</t>
  </si>
  <si>
    <t>晏英</t>
  </si>
  <si>
    <t>02020152C</t>
  </si>
  <si>
    <t>432322197501047922</t>
  </si>
  <si>
    <t>龚粤君</t>
  </si>
  <si>
    <t>02020012B</t>
  </si>
  <si>
    <t>432301196310251043</t>
  </si>
  <si>
    <t>张树毛</t>
  </si>
  <si>
    <t>02020132C</t>
  </si>
  <si>
    <t>432301196109101035</t>
  </si>
  <si>
    <t>曹博芬</t>
  </si>
  <si>
    <t>02020146C</t>
  </si>
  <si>
    <t>432321197708015649</t>
  </si>
  <si>
    <t>张寄生</t>
  </si>
  <si>
    <t>02030534C</t>
  </si>
  <si>
    <t>432301197609031015</t>
  </si>
  <si>
    <t>刘学斌</t>
  </si>
  <si>
    <t>02030293C</t>
  </si>
  <si>
    <t>432301196801221017</t>
  </si>
  <si>
    <t>柴凤群</t>
  </si>
  <si>
    <t>02030482C</t>
  </si>
  <si>
    <t>432301197309015523</t>
  </si>
  <si>
    <t>李雪辉</t>
  </si>
  <si>
    <t>02030480C</t>
  </si>
  <si>
    <t>432301197401160512</t>
  </si>
  <si>
    <t>发18年7月补贴8月
实物配租</t>
  </si>
  <si>
    <t>吴朝阳</t>
  </si>
  <si>
    <t>02030076B</t>
  </si>
  <si>
    <t>432301197008271523</t>
  </si>
  <si>
    <t>18年12月与丈夫温建文实物配租取消补贴</t>
  </si>
  <si>
    <t>彭要群</t>
  </si>
  <si>
    <t>02030172C</t>
  </si>
  <si>
    <t>432301196602131027</t>
  </si>
  <si>
    <t>19年7月实物配租取消
补贴</t>
  </si>
  <si>
    <t>谭伟明</t>
  </si>
  <si>
    <t>02030011B</t>
  </si>
  <si>
    <t>432301196508051012</t>
  </si>
  <si>
    <t>18年5月风貌带拆迁领取3.6万元</t>
  </si>
  <si>
    <t>周曦</t>
  </si>
  <si>
    <t>02030481C</t>
  </si>
  <si>
    <t>430902198004081521</t>
  </si>
  <si>
    <t>罗宇</t>
  </si>
  <si>
    <t>02030522C</t>
  </si>
  <si>
    <t>430902198012081011</t>
  </si>
  <si>
    <t>戴炼</t>
  </si>
  <si>
    <t>02030555C</t>
  </si>
  <si>
    <t>43090219821213101X</t>
  </si>
  <si>
    <t>胡雄</t>
  </si>
  <si>
    <t>02030070B</t>
  </si>
  <si>
    <t>432301195807201012</t>
  </si>
  <si>
    <t>19年10月实物配租</t>
  </si>
  <si>
    <t>蔡国华</t>
  </si>
  <si>
    <t>02040388C</t>
  </si>
  <si>
    <t>432301197105051055</t>
  </si>
  <si>
    <t>发19年4-7月补贴8月实物配租</t>
  </si>
  <si>
    <t>崔莉</t>
  </si>
  <si>
    <t>02040404C</t>
  </si>
  <si>
    <t>43230119750316758X</t>
  </si>
  <si>
    <t>龚国龙</t>
  </si>
  <si>
    <t>02040428C</t>
  </si>
  <si>
    <t>43230119650105101X</t>
  </si>
  <si>
    <t>曾智萍</t>
  </si>
  <si>
    <t>02040004B</t>
  </si>
  <si>
    <t>432301196602081023</t>
  </si>
  <si>
    <t>19年10月实物配租补贴
取消</t>
  </si>
  <si>
    <t>李涛</t>
  </si>
  <si>
    <t>02050297C</t>
  </si>
  <si>
    <t>430902198201231015</t>
  </si>
  <si>
    <t>朱友麒</t>
  </si>
  <si>
    <t>02050040B</t>
  </si>
  <si>
    <t>432301195911221013</t>
  </si>
  <si>
    <t>卜端云</t>
  </si>
  <si>
    <t>02050323C</t>
  </si>
  <si>
    <t>432301196707210020</t>
  </si>
  <si>
    <t>发18年7-8月补贴9月
低保取消</t>
  </si>
  <si>
    <t>陈秋群</t>
  </si>
  <si>
    <t>02050319C</t>
  </si>
  <si>
    <t>432301197107120528</t>
  </si>
  <si>
    <t>盛建平</t>
  </si>
  <si>
    <t>02050280C</t>
  </si>
  <si>
    <t>432301197011131011</t>
  </si>
  <si>
    <t>240</t>
  </si>
  <si>
    <t>4人都未调无房证明
及无车辆证明</t>
  </si>
  <si>
    <t>卓崇明</t>
  </si>
  <si>
    <t>02050346C</t>
  </si>
  <si>
    <t>432301196201281016</t>
  </si>
  <si>
    <t>19年5月实物配租发1-4月补贴</t>
  </si>
  <si>
    <t>姜谓文</t>
  </si>
  <si>
    <t>02050159C</t>
  </si>
  <si>
    <t>432301196912291528</t>
  </si>
  <si>
    <t>曹清和</t>
  </si>
  <si>
    <t>02050354C</t>
  </si>
  <si>
    <t>432301194204141044</t>
  </si>
  <si>
    <t>夏顺龙</t>
  </si>
  <si>
    <t>02050345C</t>
  </si>
  <si>
    <t>432301197510161012</t>
  </si>
  <si>
    <t>李小红</t>
  </si>
  <si>
    <t>02050039B</t>
  </si>
  <si>
    <t>432301197304271026</t>
  </si>
  <si>
    <t>发19年1-7月补贴8月实物
配租</t>
  </si>
  <si>
    <t>吴新镇</t>
  </si>
  <si>
    <t>02060203B</t>
  </si>
  <si>
    <t>432301195709171518</t>
  </si>
  <si>
    <t>王建华</t>
  </si>
  <si>
    <t>02060353C</t>
  </si>
  <si>
    <t>432301196610071511</t>
  </si>
  <si>
    <t>周贵华</t>
  </si>
  <si>
    <t>02060204B</t>
  </si>
  <si>
    <t>432301196801231514</t>
  </si>
  <si>
    <t>60</t>
  </si>
  <si>
    <t>已经实物配租</t>
  </si>
  <si>
    <t>黎栋梁</t>
  </si>
  <si>
    <t>02060931C</t>
  </si>
  <si>
    <t>43090219900319801X</t>
  </si>
  <si>
    <t>18年9月实物配租</t>
  </si>
  <si>
    <t>李君</t>
  </si>
  <si>
    <t>02060665C</t>
  </si>
  <si>
    <t>432326197103200771</t>
  </si>
  <si>
    <t>19年2月实物配租发1月
补贴</t>
  </si>
  <si>
    <t>李政生</t>
  </si>
  <si>
    <t>02060189B</t>
  </si>
  <si>
    <t>432301196903051514</t>
  </si>
  <si>
    <t>19年7月实物配租
取消补贴</t>
  </si>
  <si>
    <t>刘小红</t>
  </si>
  <si>
    <t>02060251C</t>
  </si>
  <si>
    <t>432301197407024546</t>
  </si>
  <si>
    <t>卓建夫</t>
  </si>
  <si>
    <t>02060668C</t>
  </si>
  <si>
    <t>432301195502141514</t>
  </si>
  <si>
    <t>汪冬梅</t>
  </si>
  <si>
    <t>02060810C</t>
  </si>
  <si>
    <t>432301196901290060</t>
  </si>
  <si>
    <t>叶建丽</t>
  </si>
  <si>
    <t>02060868C</t>
  </si>
  <si>
    <t>430902196407301526</t>
  </si>
  <si>
    <t>王善云</t>
  </si>
  <si>
    <t>02060836C</t>
  </si>
  <si>
    <t>432423196211188927</t>
  </si>
  <si>
    <t>陈莹亮</t>
  </si>
  <si>
    <t>02060804C</t>
  </si>
  <si>
    <t>430902198004101510</t>
  </si>
  <si>
    <t>郭应光</t>
  </si>
  <si>
    <t>02070240C</t>
  </si>
  <si>
    <t>432301196303164558</t>
  </si>
  <si>
    <t>莫玉枚</t>
  </si>
  <si>
    <t>02070339C</t>
  </si>
  <si>
    <t>432301193704081522</t>
  </si>
  <si>
    <t>刘润秋</t>
  </si>
  <si>
    <t>02070189C</t>
  </si>
  <si>
    <t>432301195708101518</t>
  </si>
  <si>
    <t>周惠贤</t>
  </si>
  <si>
    <t>02070544C</t>
  </si>
  <si>
    <t>43230119630207151X</t>
  </si>
  <si>
    <t>周继夫</t>
  </si>
  <si>
    <t>02070837C</t>
  </si>
  <si>
    <t>432301196007061511</t>
  </si>
  <si>
    <t>王剑琴</t>
  </si>
  <si>
    <t>02070734C</t>
  </si>
  <si>
    <t>432301196504281515</t>
  </si>
  <si>
    <t>19年实物配租取消
补贴</t>
  </si>
  <si>
    <t>祝伏元</t>
  </si>
  <si>
    <t>02070855C</t>
  </si>
  <si>
    <t>432321193602139186</t>
  </si>
  <si>
    <t>邓创奇</t>
  </si>
  <si>
    <t>02070686C</t>
  </si>
  <si>
    <t>432301197509240514</t>
  </si>
  <si>
    <t>180</t>
  </si>
  <si>
    <t>19年取消补贴和母亲张云娥
实物配租和谐1栋101房</t>
  </si>
  <si>
    <t>彭玲俐</t>
  </si>
  <si>
    <t>02070029B</t>
  </si>
  <si>
    <t>432301196911101526</t>
  </si>
  <si>
    <t>张曼纯</t>
  </si>
  <si>
    <t>02070035B</t>
  </si>
  <si>
    <t>432301194506231547</t>
  </si>
  <si>
    <t>夏凯</t>
  </si>
  <si>
    <t>02070134B</t>
  </si>
  <si>
    <t>432301197904231511</t>
  </si>
  <si>
    <t>彭令军</t>
  </si>
  <si>
    <t>02070158B</t>
  </si>
  <si>
    <t>432301196903046520</t>
  </si>
  <si>
    <t>曾勇</t>
  </si>
  <si>
    <t>02070722C</t>
  </si>
  <si>
    <t>432301196612281539</t>
  </si>
  <si>
    <t>伍越明</t>
  </si>
  <si>
    <t>02070759C</t>
  </si>
  <si>
    <t>432301196511221510</t>
  </si>
  <si>
    <t>舒畅</t>
  </si>
  <si>
    <t>02070848C</t>
  </si>
  <si>
    <t>430902198706141525</t>
  </si>
  <si>
    <t>吴美桃</t>
  </si>
  <si>
    <t>02070557C</t>
  </si>
  <si>
    <t>43230119640322102X</t>
  </si>
  <si>
    <t>许文琼</t>
  </si>
  <si>
    <t>02080636C</t>
  </si>
  <si>
    <t>430721197310251422</t>
  </si>
  <si>
    <t>龚建平</t>
  </si>
  <si>
    <t>02080538C</t>
  </si>
  <si>
    <t>43230119580805152X</t>
  </si>
  <si>
    <t>120</t>
  </si>
  <si>
    <t>16年9月实物配租</t>
  </si>
  <si>
    <t>方世谊</t>
  </si>
  <si>
    <t>02080678C</t>
  </si>
  <si>
    <t>432301197207191526</t>
  </si>
  <si>
    <t>19年6月实物配租发1-5月补贴</t>
  </si>
  <si>
    <t>肖志军</t>
  </si>
  <si>
    <t>02080167C</t>
  </si>
  <si>
    <t>432301197404241510</t>
  </si>
  <si>
    <t>卜卫权</t>
  </si>
  <si>
    <t>02080015B</t>
  </si>
  <si>
    <t>432301196810241511</t>
  </si>
  <si>
    <t>上官梦芳</t>
  </si>
  <si>
    <t>02080397C</t>
  </si>
  <si>
    <t>43230119511125452X</t>
  </si>
  <si>
    <t>张翠华</t>
  </si>
  <si>
    <t>02080468C</t>
  </si>
  <si>
    <t>432301194408070022</t>
  </si>
  <si>
    <t>易辉</t>
  </si>
  <si>
    <t>02080536C</t>
  </si>
  <si>
    <t>432301197903281525</t>
  </si>
  <si>
    <t>张乐平</t>
  </si>
  <si>
    <t>02080584C</t>
  </si>
  <si>
    <t>432301196407031514</t>
  </si>
  <si>
    <t>李新科</t>
  </si>
  <si>
    <t>02080597C</t>
  </si>
  <si>
    <t>432301196605131516</t>
  </si>
  <si>
    <t>曾光前</t>
  </si>
  <si>
    <t>02080296C</t>
  </si>
  <si>
    <t>432301196409011517</t>
  </si>
  <si>
    <t>刘振军</t>
  </si>
  <si>
    <t>01010284C</t>
  </si>
  <si>
    <t>432301197011100039</t>
  </si>
  <si>
    <t>周晓清</t>
  </si>
  <si>
    <t>01010335C</t>
  </si>
  <si>
    <t>432301196012310017</t>
  </si>
  <si>
    <t>01010241B</t>
  </si>
  <si>
    <t>430902198009060017</t>
  </si>
  <si>
    <t>270</t>
  </si>
  <si>
    <t>补17年全年和18年
上半年补贴7月实物配租</t>
  </si>
  <si>
    <t>谢正武</t>
  </si>
  <si>
    <t>01010319B</t>
  </si>
  <si>
    <t>432301197502040018</t>
  </si>
  <si>
    <t>杨娟</t>
  </si>
  <si>
    <t>01010242B</t>
  </si>
  <si>
    <t>432301197909300045</t>
  </si>
  <si>
    <t>陈建国</t>
  </si>
  <si>
    <t>01010307B</t>
  </si>
  <si>
    <t>432301196212260034</t>
  </si>
  <si>
    <t>19年1月实物配租取消
补贴</t>
  </si>
  <si>
    <t>张国平</t>
  </si>
  <si>
    <t>01010495C</t>
  </si>
  <si>
    <t>432321197411020017</t>
  </si>
  <si>
    <t>刘芦英</t>
  </si>
  <si>
    <t>01010179C</t>
  </si>
  <si>
    <t>432301197101253020</t>
  </si>
  <si>
    <t>18年12月实物配租取消
补贴</t>
  </si>
  <si>
    <t>吴立彬</t>
  </si>
  <si>
    <t>01010281B</t>
  </si>
  <si>
    <t>432301196508040057</t>
  </si>
  <si>
    <t>18年7月实物配租</t>
  </si>
  <si>
    <t>王习英</t>
  </si>
  <si>
    <t>01010442C</t>
  </si>
  <si>
    <t>432301196510305149</t>
  </si>
  <si>
    <t xml:space="preserve">19年4月实物配租发1-3月补贴
</t>
  </si>
  <si>
    <t>艾建军</t>
  </si>
  <si>
    <t>01010487C</t>
  </si>
  <si>
    <t>432301196707273013</t>
  </si>
  <si>
    <t>19年6月实物配租</t>
  </si>
  <si>
    <t>谭兵</t>
  </si>
  <si>
    <t>01010034B</t>
  </si>
  <si>
    <t>432301197011040021</t>
  </si>
  <si>
    <t>谢跃华</t>
  </si>
  <si>
    <t>01010064B</t>
  </si>
  <si>
    <t>432301195209230032</t>
  </si>
  <si>
    <t>邹功奇</t>
  </si>
  <si>
    <t>01010296B</t>
  </si>
  <si>
    <t>43230119630310001X</t>
  </si>
  <si>
    <t>欧阳建新</t>
  </si>
  <si>
    <t>01010304C</t>
  </si>
  <si>
    <t>432301196307210013</t>
  </si>
  <si>
    <t>廖建华</t>
  </si>
  <si>
    <t>01010329B</t>
  </si>
  <si>
    <t>43230119480527001X</t>
  </si>
  <si>
    <t>李建永</t>
  </si>
  <si>
    <t>01010371C</t>
  </si>
  <si>
    <t>432301196411283036</t>
  </si>
  <si>
    <t>陆春衡</t>
  </si>
  <si>
    <t>01010490C</t>
  </si>
  <si>
    <t>522634198912132126</t>
  </si>
  <si>
    <t>陈伟</t>
  </si>
  <si>
    <t>01010523C</t>
  </si>
  <si>
    <t>432302197007082129</t>
  </si>
  <si>
    <t>01010283B</t>
  </si>
  <si>
    <t>430902198305120010</t>
  </si>
  <si>
    <t>19年9月实物配租补贴
取消</t>
  </si>
  <si>
    <t>封仁友</t>
  </si>
  <si>
    <t>01010276B</t>
  </si>
  <si>
    <t>432301195408140013</t>
  </si>
  <si>
    <t>王翠娥</t>
  </si>
  <si>
    <t>01020416C</t>
  </si>
  <si>
    <t>432322196410276303</t>
  </si>
  <si>
    <t>夏满花</t>
  </si>
  <si>
    <t>01020680C</t>
  </si>
  <si>
    <t>432301197908263027</t>
  </si>
  <si>
    <t>周以钢</t>
  </si>
  <si>
    <t>01020585C</t>
  </si>
  <si>
    <t>432301196009150016</t>
  </si>
  <si>
    <t>伍翠英</t>
  </si>
  <si>
    <t>01020672C</t>
  </si>
  <si>
    <t>43230119721018102X</t>
  </si>
  <si>
    <t>赵红英</t>
  </si>
  <si>
    <t>01020617C</t>
  </si>
  <si>
    <t>43230119701124004X</t>
  </si>
  <si>
    <t>陆成</t>
  </si>
  <si>
    <t>01020799C</t>
  </si>
  <si>
    <t>430902199311200011</t>
  </si>
  <si>
    <t>曾筱媚</t>
  </si>
  <si>
    <t>01020374C</t>
  </si>
  <si>
    <t>432301196801290020</t>
  </si>
  <si>
    <t>欧阳志宏</t>
  </si>
  <si>
    <t>01020604C</t>
  </si>
  <si>
    <t>432301196806180015</t>
  </si>
  <si>
    <t>18年12月实物配租取消补贴</t>
  </si>
  <si>
    <t>赵南庆</t>
  </si>
  <si>
    <t>01020645C</t>
  </si>
  <si>
    <t>432301196701120016</t>
  </si>
  <si>
    <t>李爱云</t>
  </si>
  <si>
    <t>01020341C</t>
  </si>
  <si>
    <t>432321197510056488</t>
  </si>
  <si>
    <t>洪宇琳</t>
  </si>
  <si>
    <t>01020592C</t>
  </si>
  <si>
    <t>430902200108270028</t>
  </si>
  <si>
    <t>龚建华</t>
  </si>
  <si>
    <t>01020642C</t>
  </si>
  <si>
    <t>432301195511150033</t>
  </si>
  <si>
    <t>封崇来</t>
  </si>
  <si>
    <t>01020062C</t>
  </si>
  <si>
    <t>430902195401220018</t>
  </si>
  <si>
    <t>王静</t>
  </si>
  <si>
    <t>01020209B</t>
  </si>
  <si>
    <t>43230119700913052X</t>
  </si>
  <si>
    <t>刘艳霞</t>
  </si>
  <si>
    <t>01020497C</t>
  </si>
  <si>
    <t>432301197804070044</t>
  </si>
  <si>
    <t>19年3月实物配租发1-2月
补贴</t>
  </si>
  <si>
    <t>刘向峰</t>
  </si>
  <si>
    <t>01020219B</t>
  </si>
  <si>
    <t>432301197705250015</t>
  </si>
  <si>
    <t>刘建辉</t>
  </si>
  <si>
    <t>01020871C</t>
  </si>
  <si>
    <t>432301196407123013</t>
  </si>
  <si>
    <t>2019年9月和母亲吴金
桃实物配租补贴取消</t>
  </si>
  <si>
    <t>陈志庆</t>
  </si>
  <si>
    <t>01020665C</t>
  </si>
  <si>
    <t>432301196601010530</t>
  </si>
  <si>
    <t>伍建平</t>
  </si>
  <si>
    <t>01020233B</t>
  </si>
  <si>
    <t>432301196105180012</t>
  </si>
  <si>
    <t>李正明</t>
  </si>
  <si>
    <t>01020610C</t>
  </si>
  <si>
    <t>432301195805130011</t>
  </si>
  <si>
    <t>龚易文</t>
  </si>
  <si>
    <t>01020231B</t>
  </si>
  <si>
    <t>430902198410240030</t>
  </si>
  <si>
    <t>罗雅琴</t>
  </si>
  <si>
    <t>01020771C</t>
  </si>
  <si>
    <t>430902198206250020</t>
  </si>
  <si>
    <t>刘克明</t>
  </si>
  <si>
    <t>01020726C</t>
  </si>
  <si>
    <t>432301196102110019</t>
  </si>
  <si>
    <t>周正明</t>
  </si>
  <si>
    <t>01020773C</t>
  </si>
  <si>
    <t>432301196404240011</t>
  </si>
  <si>
    <t>欧阳菊香</t>
  </si>
  <si>
    <t>01020565C</t>
  </si>
  <si>
    <t>432301196109064529</t>
  </si>
  <si>
    <t>01040070C</t>
  </si>
  <si>
    <t>432301196811210012</t>
  </si>
  <si>
    <t>李仙明</t>
  </si>
  <si>
    <t>01040181C</t>
  </si>
  <si>
    <t>432301196412140109</t>
  </si>
  <si>
    <t>18年6月实物配租</t>
  </si>
  <si>
    <t>刘令辉</t>
  </si>
  <si>
    <t>01040134C</t>
  </si>
  <si>
    <t>432301196112200018</t>
  </si>
  <si>
    <t>19年2月实物配租发1月补贴</t>
  </si>
  <si>
    <t>杨慧</t>
  </si>
  <si>
    <t>01040140C</t>
  </si>
  <si>
    <t>43090219820930002X</t>
  </si>
  <si>
    <t>雷嗣杰</t>
  </si>
  <si>
    <t>01040200C</t>
  </si>
  <si>
    <t>430522196411075617</t>
  </si>
  <si>
    <t>郭丽林</t>
  </si>
  <si>
    <t>01050215C</t>
  </si>
  <si>
    <t>432301196212130029</t>
  </si>
  <si>
    <t>郭新桃</t>
  </si>
  <si>
    <t>01050358C</t>
  </si>
  <si>
    <t>432301196312020521</t>
  </si>
  <si>
    <t>发18年7月补贴8月实物配租</t>
  </si>
  <si>
    <t>丁国民</t>
  </si>
  <si>
    <t>01050462C</t>
  </si>
  <si>
    <t>43230119580413001X</t>
  </si>
  <si>
    <t>姜迪华</t>
  </si>
  <si>
    <t>01050273C</t>
  </si>
  <si>
    <t>432301196402190014</t>
  </si>
  <si>
    <t>19年1月实物配租取消补贴</t>
  </si>
  <si>
    <t>陶会初</t>
  </si>
  <si>
    <t>01050162C</t>
  </si>
  <si>
    <t>432301195805050513</t>
  </si>
  <si>
    <t>19年2月低保取消发1月
补贴17年12月实物配租</t>
  </si>
  <si>
    <t>熊建华</t>
  </si>
  <si>
    <t>01050159B</t>
  </si>
  <si>
    <t>432321196907248758</t>
  </si>
  <si>
    <t>18年5月实物配租</t>
  </si>
  <si>
    <t>漆志纯</t>
  </si>
  <si>
    <t>01050267C</t>
  </si>
  <si>
    <t>432301197201280026</t>
  </si>
  <si>
    <t>张庆余</t>
  </si>
  <si>
    <t>01050481C</t>
  </si>
  <si>
    <t>432321193411297130</t>
  </si>
  <si>
    <t>彭春华</t>
  </si>
  <si>
    <t>01060071C</t>
  </si>
  <si>
    <t>432301196302281015</t>
  </si>
  <si>
    <t>钟海燕</t>
  </si>
  <si>
    <t>01060068C</t>
  </si>
  <si>
    <t>432301197108090527</t>
  </si>
  <si>
    <t>彭励</t>
  </si>
  <si>
    <t>01060070C</t>
  </si>
  <si>
    <t>432301197109100520</t>
  </si>
  <si>
    <t>魏建勋</t>
  </si>
  <si>
    <t>01060054C</t>
  </si>
  <si>
    <t>432301196301043015</t>
  </si>
  <si>
    <t>发18年7-9月补贴10月
实物配租（妻子谭伏君）</t>
  </si>
  <si>
    <t>盛卫红</t>
  </si>
  <si>
    <t>01060360C</t>
  </si>
  <si>
    <t>432301196808230522</t>
  </si>
  <si>
    <t>曾志斌</t>
  </si>
  <si>
    <t>01060182B</t>
  </si>
  <si>
    <t>432301196903150512</t>
  </si>
  <si>
    <t>莫娟芳</t>
  </si>
  <si>
    <t>01060613C</t>
  </si>
  <si>
    <t>432301197403150529</t>
  </si>
  <si>
    <t>发18年7-8月补贴9月
实物配租</t>
  </si>
  <si>
    <t>田赛平</t>
  </si>
  <si>
    <t>01060723C</t>
  </si>
  <si>
    <t>432301196307094526</t>
  </si>
  <si>
    <t>龚卫平</t>
  </si>
  <si>
    <t>01060438C</t>
  </si>
  <si>
    <t>430902196809200533</t>
  </si>
  <si>
    <t>王湘平</t>
  </si>
  <si>
    <t>01060503C</t>
  </si>
  <si>
    <t>432301197703030529</t>
  </si>
  <si>
    <t>01060478C</t>
  </si>
  <si>
    <t>432301197403060523</t>
  </si>
  <si>
    <t>刘惠群</t>
  </si>
  <si>
    <t>01060089B</t>
  </si>
  <si>
    <t>43230119511123051X</t>
  </si>
  <si>
    <t>谭滔</t>
  </si>
  <si>
    <t>01060798C</t>
  </si>
  <si>
    <t>430902196803020013</t>
  </si>
  <si>
    <t>张人超</t>
  </si>
  <si>
    <t>01060481C</t>
  </si>
  <si>
    <t>430902196710180536</t>
  </si>
  <si>
    <t>李敏</t>
  </si>
  <si>
    <t>01060459C</t>
  </si>
  <si>
    <t>430902198111071046</t>
  </si>
  <si>
    <t>谭爱珍</t>
  </si>
  <si>
    <t>01060374C</t>
  </si>
  <si>
    <t>432301196903160526</t>
  </si>
  <si>
    <t>蒋扬</t>
  </si>
  <si>
    <t>01060498C</t>
  </si>
  <si>
    <t>432301197103230519</t>
  </si>
  <si>
    <t>聂国安</t>
  </si>
  <si>
    <t>01060553C</t>
  </si>
  <si>
    <t>432301196204112576</t>
  </si>
  <si>
    <t>秦静</t>
  </si>
  <si>
    <t>01060560C</t>
  </si>
  <si>
    <t>432301197410250528</t>
  </si>
  <si>
    <t>欧阳锐丰</t>
  </si>
  <si>
    <t>01060557C</t>
  </si>
  <si>
    <t>43230119721104051X</t>
  </si>
  <si>
    <t>19年实物配租取消补贴</t>
  </si>
  <si>
    <t>洪德群</t>
  </si>
  <si>
    <t>01060019B</t>
  </si>
  <si>
    <t>432301197307020513</t>
  </si>
  <si>
    <t>罗再安</t>
  </si>
  <si>
    <t>01060028B</t>
  </si>
  <si>
    <t>430902195609060551</t>
  </si>
  <si>
    <t>吴建军</t>
  </si>
  <si>
    <t>01060455C</t>
  </si>
  <si>
    <t>432301196912250013</t>
  </si>
  <si>
    <t>刘智勇</t>
  </si>
  <si>
    <t>01060645C</t>
  </si>
  <si>
    <t>432301197110021010</t>
  </si>
  <si>
    <t>王年春</t>
  </si>
  <si>
    <t>01060721C</t>
  </si>
  <si>
    <t>432301196001272510</t>
  </si>
  <si>
    <t>19年3月实物配租发1-2月补贴
补贴</t>
  </si>
  <si>
    <t>徐晔</t>
  </si>
  <si>
    <t>01060682C</t>
  </si>
  <si>
    <t>432301197312170516</t>
  </si>
  <si>
    <t>19年5月实物配租发1-4月
补贴</t>
  </si>
  <si>
    <t>伍卫兵</t>
  </si>
  <si>
    <t>01060608C</t>
  </si>
  <si>
    <t>432301196809202515</t>
  </si>
  <si>
    <t>余湘</t>
  </si>
  <si>
    <t>01060804C</t>
  </si>
  <si>
    <t>432301197505240517</t>
  </si>
  <si>
    <t>19年6月实物配租发1-5月
补贴</t>
  </si>
  <si>
    <t>李谷良</t>
  </si>
  <si>
    <t>01060801C</t>
  </si>
  <si>
    <t>432301196606234525</t>
  </si>
  <si>
    <t>曹雪辉</t>
  </si>
  <si>
    <t>01060579C</t>
  </si>
  <si>
    <t>432301197012130520</t>
  </si>
  <si>
    <t>洪光亮</t>
  </si>
  <si>
    <t>01060596C</t>
  </si>
  <si>
    <t>432301196411241039</t>
  </si>
  <si>
    <t>楚建良</t>
  </si>
  <si>
    <t>01060724C</t>
  </si>
  <si>
    <t>432301196204130555</t>
  </si>
  <si>
    <t>贾玉燕</t>
  </si>
  <si>
    <t>01060851C</t>
  </si>
  <si>
    <t>43090219811107102X</t>
  </si>
  <si>
    <t>桂毅</t>
  </si>
  <si>
    <t>01070097B</t>
  </si>
  <si>
    <t>432301197109110534</t>
  </si>
  <si>
    <t>朱征江</t>
  </si>
  <si>
    <t>01070493C</t>
  </si>
  <si>
    <t>432301197603211015</t>
  </si>
  <si>
    <t>吴尚元</t>
  </si>
  <si>
    <t>01070466C</t>
  </si>
  <si>
    <t>432301196101130018</t>
  </si>
  <si>
    <t>罗建祥</t>
  </si>
  <si>
    <t>01070055B</t>
  </si>
  <si>
    <t>432301196503112023</t>
  </si>
  <si>
    <t>徐细芬</t>
  </si>
  <si>
    <t>01070407C</t>
  </si>
  <si>
    <t>432321197409303587</t>
  </si>
  <si>
    <t>吴文胜</t>
  </si>
  <si>
    <t>01070454C</t>
  </si>
  <si>
    <t>432301196412093031</t>
  </si>
  <si>
    <t>姚春娥</t>
  </si>
  <si>
    <t>01070068C</t>
  </si>
  <si>
    <t>432321196802080020</t>
  </si>
  <si>
    <t>郭雪辉</t>
  </si>
  <si>
    <t>01070477C</t>
  </si>
  <si>
    <t>432301197801040528</t>
  </si>
  <si>
    <t>刘镜秋</t>
  </si>
  <si>
    <t>01080180C</t>
  </si>
  <si>
    <t>432301196210221517</t>
  </si>
  <si>
    <t>唐瑞林</t>
  </si>
  <si>
    <t>01080059C</t>
  </si>
  <si>
    <t>432301196603070529</t>
  </si>
  <si>
    <t>曹剑</t>
  </si>
  <si>
    <t>01080264C</t>
  </si>
  <si>
    <t>432301197812120515</t>
  </si>
  <si>
    <t>曾建华</t>
  </si>
  <si>
    <t>01080307C</t>
  </si>
  <si>
    <t>432301196102190514</t>
  </si>
  <si>
    <t>彭献平</t>
  </si>
  <si>
    <t>01080515C</t>
  </si>
  <si>
    <t>432301196609180542</t>
  </si>
  <si>
    <t>莫丰先</t>
  </si>
  <si>
    <t>01080016C</t>
  </si>
  <si>
    <t>432301196310031032</t>
  </si>
  <si>
    <t>何建军</t>
  </si>
  <si>
    <t>01080393C</t>
  </si>
  <si>
    <t>432321197409268734</t>
  </si>
  <si>
    <t>曾国辉</t>
  </si>
  <si>
    <t>01080489C</t>
  </si>
  <si>
    <t>432301197212241030</t>
  </si>
  <si>
    <t>朱毅晖</t>
  </si>
  <si>
    <t>01080221C</t>
  </si>
  <si>
    <t>432301197705030514</t>
  </si>
  <si>
    <t>任洪涛</t>
  </si>
  <si>
    <t>01080392C</t>
  </si>
  <si>
    <t>430902198509270512</t>
  </si>
  <si>
    <t>19年取消补贴，在赫山实物配租</t>
  </si>
  <si>
    <t>李建交</t>
  </si>
  <si>
    <t>01080155B</t>
  </si>
  <si>
    <t>432301197405080536</t>
  </si>
  <si>
    <t>虢双伍</t>
  </si>
  <si>
    <t>01080076B</t>
  </si>
  <si>
    <t>432301195707240532</t>
  </si>
  <si>
    <t>莫杏正</t>
  </si>
  <si>
    <t>01080571C</t>
  </si>
  <si>
    <t>432321194601305327</t>
  </si>
  <si>
    <t>袁伟</t>
  </si>
  <si>
    <t>01080394C</t>
  </si>
  <si>
    <t>432301197805290516</t>
  </si>
  <si>
    <t>肖正清</t>
  </si>
  <si>
    <t>01080519C</t>
  </si>
  <si>
    <t>430721197011262877</t>
  </si>
  <si>
    <t>田凤英</t>
  </si>
  <si>
    <t>01090257C</t>
  </si>
  <si>
    <t>432301196709180021</t>
  </si>
  <si>
    <t>李志强</t>
  </si>
  <si>
    <t>01090558C</t>
  </si>
  <si>
    <t>432301197707110016</t>
  </si>
  <si>
    <t>龚向辉</t>
  </si>
  <si>
    <t>01090274B</t>
  </si>
  <si>
    <t>432301197303126513</t>
  </si>
  <si>
    <t>607.5</t>
  </si>
  <si>
    <t>欧阳燕红</t>
  </si>
  <si>
    <t>01090335B</t>
  </si>
  <si>
    <t>432301197407205128</t>
  </si>
  <si>
    <t>405</t>
  </si>
  <si>
    <t>朱正喜</t>
  </si>
  <si>
    <t>01090534C</t>
  </si>
  <si>
    <t>432301196202161518</t>
  </si>
  <si>
    <t>刘琅堂</t>
  </si>
  <si>
    <t>01090770C</t>
  </si>
  <si>
    <t>43230119731206051X</t>
  </si>
  <si>
    <t>徐莉</t>
  </si>
  <si>
    <t>01090536C</t>
  </si>
  <si>
    <t>43230119751019050X</t>
  </si>
  <si>
    <t>王安喜</t>
  </si>
  <si>
    <t>01090435C</t>
  </si>
  <si>
    <t>43230119651107301X</t>
  </si>
  <si>
    <t>邓银良</t>
  </si>
  <si>
    <t>01090572C</t>
  </si>
  <si>
    <t>432301196211234029</t>
  </si>
  <si>
    <t>阳小芳</t>
  </si>
  <si>
    <t>01090581C</t>
  </si>
  <si>
    <t>432301196706043013</t>
  </si>
  <si>
    <t>19年4月实物配租发1-3月
补贴</t>
  </si>
  <si>
    <t>张合</t>
  </si>
  <si>
    <t>01090381C</t>
  </si>
  <si>
    <t>432301197110240010</t>
  </si>
  <si>
    <t>李国辉</t>
  </si>
  <si>
    <t>01090424C</t>
  </si>
  <si>
    <t>432301197110210030</t>
  </si>
  <si>
    <t>刘青明</t>
  </si>
  <si>
    <t>01090740C</t>
  </si>
  <si>
    <t>432301197004010027</t>
  </si>
  <si>
    <t>曹爱兰</t>
  </si>
  <si>
    <t>01100341C</t>
  </si>
  <si>
    <t>432321197309287428</t>
  </si>
  <si>
    <t>欧阳向晖</t>
  </si>
  <si>
    <t>01100080B</t>
  </si>
  <si>
    <t>432301197209264565</t>
  </si>
  <si>
    <t>段正江</t>
  </si>
  <si>
    <t>01100269C</t>
  </si>
  <si>
    <t>432301195908200510</t>
  </si>
  <si>
    <t>720</t>
  </si>
  <si>
    <t>19年5月实物配租发1-4月
补贴19年1月低保取消</t>
  </si>
  <si>
    <t>洪凤姣</t>
  </si>
  <si>
    <t>01100135C</t>
  </si>
  <si>
    <t>432301195110184021</t>
  </si>
  <si>
    <t>陆益先</t>
  </si>
  <si>
    <t>01100365C</t>
  </si>
  <si>
    <t>432301195909140513</t>
  </si>
  <si>
    <t>2020年实物配租名单</t>
  </si>
  <si>
    <t>黄卫兵</t>
  </si>
  <si>
    <t>02010361C</t>
  </si>
  <si>
    <t>432301196904210513</t>
  </si>
  <si>
    <t>19年12月实物配租</t>
  </si>
  <si>
    <t>龚胜长</t>
  </si>
  <si>
    <t>02010264C</t>
  </si>
  <si>
    <t>432301196502111010</t>
  </si>
  <si>
    <t>邓智勇</t>
  </si>
  <si>
    <t>02010415C</t>
  </si>
  <si>
    <t>432301196304241017</t>
  </si>
  <si>
    <t>20年1月实物配租</t>
  </si>
  <si>
    <t>蒋铁军</t>
  </si>
  <si>
    <t>02010133B</t>
  </si>
  <si>
    <t>432301197008021014</t>
  </si>
  <si>
    <t>朱峰煜</t>
  </si>
  <si>
    <t>02010651C</t>
  </si>
  <si>
    <t>432301197609281014</t>
  </si>
  <si>
    <t>刘刚</t>
  </si>
  <si>
    <t>02010679C</t>
  </si>
  <si>
    <t>432301197301301023</t>
  </si>
  <si>
    <t>张评泗</t>
  </si>
  <si>
    <t>02010686C</t>
  </si>
  <si>
    <t>432301196409031016</t>
  </si>
  <si>
    <t>19年11月实物配租发10月补贴</t>
  </si>
  <si>
    <t>潘卫萍</t>
  </si>
  <si>
    <t>02010073B</t>
  </si>
  <si>
    <t>432301197004111020</t>
  </si>
  <si>
    <t>19年12月和潘俐安实物
配租补贴取消</t>
  </si>
  <si>
    <t>邓定远</t>
  </si>
  <si>
    <t>02010485C</t>
  </si>
  <si>
    <t>432301195206191031</t>
  </si>
  <si>
    <t>邹学军</t>
  </si>
  <si>
    <t>02010675C</t>
  </si>
  <si>
    <t>432301197102011015</t>
  </si>
  <si>
    <t>20年4月实物配租发1-3月
补贴</t>
  </si>
  <si>
    <t>胡凤山</t>
  </si>
  <si>
    <t>02010715C</t>
  </si>
  <si>
    <t>430922196006201714</t>
  </si>
  <si>
    <t>20年7月实物配租补贴取消</t>
  </si>
  <si>
    <t>陈慧安</t>
  </si>
  <si>
    <t>02010405C</t>
  </si>
  <si>
    <t>432322197111134828</t>
  </si>
  <si>
    <t>20年9月实物配租
发7-8月补贴</t>
  </si>
  <si>
    <t>昌红军</t>
  </si>
  <si>
    <t>02010453C</t>
  </si>
  <si>
    <t>432301197401211025</t>
  </si>
  <si>
    <t>20年9月17日实物配租
补贴取消</t>
  </si>
  <si>
    <t>吴金春</t>
  </si>
  <si>
    <t>02010622C</t>
  </si>
  <si>
    <t>432301196301081011</t>
  </si>
  <si>
    <t>20年10月实物配租
补贴取消</t>
  </si>
  <si>
    <t>夏自力</t>
  </si>
  <si>
    <t>02010690C</t>
  </si>
  <si>
    <t>432301196310131017</t>
  </si>
  <si>
    <t>刘钰</t>
  </si>
  <si>
    <t>430902200605281027</t>
  </si>
  <si>
    <t>20年10月实物配租补贴取消</t>
  </si>
  <si>
    <t>孙卫</t>
  </si>
  <si>
    <t>02010598C</t>
  </si>
  <si>
    <t>43230119700810205X</t>
  </si>
  <si>
    <t>20年11月实物配租发10月份补贴</t>
  </si>
  <si>
    <t>徐放球</t>
  </si>
  <si>
    <t>02020078B</t>
  </si>
  <si>
    <t>432301197207031012</t>
  </si>
  <si>
    <t>胡洁郭</t>
  </si>
  <si>
    <t>02020158C</t>
  </si>
  <si>
    <t>432301197103131051</t>
  </si>
  <si>
    <t>李春辉</t>
  </si>
  <si>
    <t>02030406C</t>
  </si>
  <si>
    <t>432301197002210519</t>
  </si>
  <si>
    <t>廖建军</t>
  </si>
  <si>
    <t>02030581C</t>
  </si>
  <si>
    <t>432301196005181018</t>
  </si>
  <si>
    <t>张少华</t>
  </si>
  <si>
    <t>02030597C</t>
  </si>
  <si>
    <t>432301196208182555</t>
  </si>
  <si>
    <t>卜志明</t>
  </si>
  <si>
    <t>02030549C</t>
  </si>
  <si>
    <t>432301196401281010</t>
  </si>
  <si>
    <t>20年3月实物配租发1-2月
补贴</t>
  </si>
  <si>
    <t>李华星</t>
  </si>
  <si>
    <t>02030069B</t>
  </si>
  <si>
    <t>432301195707241017</t>
  </si>
  <si>
    <t>李永安</t>
  </si>
  <si>
    <t>02030568C</t>
  </si>
  <si>
    <t>432301196206271036</t>
  </si>
  <si>
    <t>02030337C</t>
  </si>
  <si>
    <t>432301197905301016</t>
  </si>
  <si>
    <t>聂勇志</t>
  </si>
  <si>
    <t>02040374C</t>
  </si>
  <si>
    <t>432301196406301017</t>
  </si>
  <si>
    <t>符国年</t>
  </si>
  <si>
    <t>02040372C</t>
  </si>
  <si>
    <t>432301195912281018</t>
  </si>
  <si>
    <t>19年11月实物配租</t>
  </si>
  <si>
    <t>阳伟</t>
  </si>
  <si>
    <t>02040422C</t>
  </si>
  <si>
    <t>432301197705081012</t>
  </si>
  <si>
    <t>02040421C</t>
  </si>
  <si>
    <t>330423194208010621</t>
  </si>
  <si>
    <t>李小春</t>
  </si>
  <si>
    <t>02040432C</t>
  </si>
  <si>
    <t>430903196512193041</t>
  </si>
  <si>
    <t>张华</t>
  </si>
  <si>
    <t>02040463C</t>
  </si>
  <si>
    <t>430902197011071060</t>
  </si>
  <si>
    <t>蔡国强</t>
  </si>
  <si>
    <t>02040393C</t>
  </si>
  <si>
    <t>432301196811091017</t>
  </si>
  <si>
    <t>方亦宏</t>
  </si>
  <si>
    <t>02040049B</t>
  </si>
  <si>
    <t>432301196803251519</t>
  </si>
  <si>
    <t>曹铁军</t>
  </si>
  <si>
    <t>02040453C</t>
  </si>
  <si>
    <t>432301196403182075</t>
  </si>
  <si>
    <t>刘圣佑</t>
  </si>
  <si>
    <t>02050285C</t>
  </si>
  <si>
    <t>432301194910161034</t>
  </si>
  <si>
    <t>皮福基</t>
  </si>
  <si>
    <t>02050402C</t>
  </si>
  <si>
    <t>432321196411198777</t>
  </si>
  <si>
    <t>王兆林</t>
  </si>
  <si>
    <t>02050231C</t>
  </si>
  <si>
    <t>432301196011301039</t>
  </si>
  <si>
    <t>20年9月15日实物配租
补贴取消</t>
  </si>
  <si>
    <t>孟勇</t>
  </si>
  <si>
    <t>02060764C</t>
  </si>
  <si>
    <t>432301197503191512</t>
  </si>
  <si>
    <t>02060790C</t>
  </si>
  <si>
    <t>432301196906131026</t>
  </si>
  <si>
    <t>徐瑛</t>
  </si>
  <si>
    <t>02060550C</t>
  </si>
  <si>
    <t>432301196906131018</t>
  </si>
  <si>
    <t>周敬伟</t>
  </si>
  <si>
    <t>02060815C</t>
  </si>
  <si>
    <t>432301197003191532</t>
  </si>
  <si>
    <t>陈娟</t>
  </si>
  <si>
    <t>02060650C</t>
  </si>
  <si>
    <t>432301197706221523</t>
  </si>
  <si>
    <t>李卫泉</t>
  </si>
  <si>
    <t>02060871C</t>
  </si>
  <si>
    <t>432301195012294534</t>
  </si>
  <si>
    <t>02060902C</t>
  </si>
  <si>
    <t>432301197303157520</t>
  </si>
  <si>
    <t>郭湛春</t>
  </si>
  <si>
    <t>02060272C</t>
  </si>
  <si>
    <t>432301197504031510</t>
  </si>
  <si>
    <t>郭燕玲</t>
  </si>
  <si>
    <t>02060784C</t>
  </si>
  <si>
    <t>432301197904091520</t>
  </si>
  <si>
    <t>彭军林</t>
  </si>
  <si>
    <t>02060917C</t>
  </si>
  <si>
    <t>43230119651230107X</t>
  </si>
  <si>
    <t>19年12实物配租</t>
  </si>
  <si>
    <t>黄卫东</t>
  </si>
  <si>
    <t>02060561C</t>
  </si>
  <si>
    <t>432301196902171514</t>
  </si>
  <si>
    <t>石应龙</t>
  </si>
  <si>
    <t>02060016A</t>
  </si>
  <si>
    <t>432301196308151553</t>
  </si>
  <si>
    <t>夏舜稚</t>
  </si>
  <si>
    <t>02060920C</t>
  </si>
  <si>
    <t>43230119760312152X</t>
  </si>
  <si>
    <t>王军</t>
  </si>
  <si>
    <t>02060048C</t>
  </si>
  <si>
    <t>432301197603011515</t>
  </si>
  <si>
    <t>20年9月29日实物配租
补贴取消</t>
  </si>
  <si>
    <t>郭浪</t>
  </si>
  <si>
    <t>02060157B</t>
  </si>
  <si>
    <t>43230119670820153X</t>
  </si>
  <si>
    <t>20年10月实物配租 
补贴取消</t>
  </si>
  <si>
    <t>孟益辉</t>
  </si>
  <si>
    <t>02070314C</t>
  </si>
  <si>
    <t>432301197504111510</t>
  </si>
  <si>
    <t>谌群辉</t>
  </si>
  <si>
    <t>02070099C</t>
  </si>
  <si>
    <t>432301196812081531</t>
  </si>
  <si>
    <t>谢胜安</t>
  </si>
  <si>
    <t>02070212B</t>
  </si>
  <si>
    <t>432301196708281533</t>
  </si>
  <si>
    <t>李菊英</t>
  </si>
  <si>
    <t>02070463C</t>
  </si>
  <si>
    <t>432301196912245169</t>
  </si>
  <si>
    <t>谌佳伟</t>
  </si>
  <si>
    <t>02070122C</t>
  </si>
  <si>
    <t>430902199002011532</t>
  </si>
  <si>
    <t>蔡小英</t>
  </si>
  <si>
    <t>02070500C</t>
  </si>
  <si>
    <t>432301194110111522</t>
  </si>
  <si>
    <t>殷利明</t>
  </si>
  <si>
    <t>02070577C</t>
  </si>
  <si>
    <t>432321197401208091</t>
  </si>
  <si>
    <t>廖新海</t>
  </si>
  <si>
    <t>02070776C</t>
  </si>
  <si>
    <t>432301196405291515</t>
  </si>
  <si>
    <t>曾创勋</t>
  </si>
  <si>
    <t>02070818C</t>
  </si>
  <si>
    <t>430902196501131519</t>
  </si>
  <si>
    <t>卜振华</t>
  </si>
  <si>
    <t>02070877C</t>
  </si>
  <si>
    <t>430902198409141510</t>
  </si>
  <si>
    <t>19年12月和卜长期实物配租</t>
  </si>
  <si>
    <t>谢新</t>
  </si>
  <si>
    <t>02070694C</t>
  </si>
  <si>
    <t>432301197707174511</t>
  </si>
  <si>
    <t>李应龙</t>
  </si>
  <si>
    <t>02070706C</t>
  </si>
  <si>
    <t>430902198402121517</t>
  </si>
  <si>
    <t>谭灿</t>
  </si>
  <si>
    <t>02070875C</t>
  </si>
  <si>
    <t>43090219831004151X</t>
  </si>
  <si>
    <t>20年9月实物配租发7-8月补贴</t>
  </si>
  <si>
    <t>刘桂香</t>
  </si>
  <si>
    <t>02070774C</t>
  </si>
  <si>
    <t>432301196701151541</t>
  </si>
  <si>
    <t>邹整建</t>
  </si>
  <si>
    <t>02070004B</t>
  </si>
  <si>
    <t>432301197106161520</t>
  </si>
  <si>
    <t>20年9月实物配租发1-8月补贴</t>
  </si>
  <si>
    <t>谭良智</t>
  </si>
  <si>
    <t>02080003A</t>
  </si>
  <si>
    <t>432301195309291537</t>
  </si>
  <si>
    <t>徐益平</t>
  </si>
  <si>
    <t>02080243C</t>
  </si>
  <si>
    <t>432301196702281532</t>
  </si>
  <si>
    <t>刘秋良</t>
  </si>
  <si>
    <t>02080630C</t>
  </si>
  <si>
    <t>432325197408238213</t>
  </si>
  <si>
    <t>曹小英</t>
  </si>
  <si>
    <t>02080062B</t>
  </si>
  <si>
    <t>432301196910254520</t>
  </si>
  <si>
    <t>龚宇锋</t>
  </si>
  <si>
    <t>02080580C</t>
  </si>
  <si>
    <t>432301197807271511</t>
  </si>
  <si>
    <t>贺志超</t>
  </si>
  <si>
    <t>02080681C</t>
  </si>
  <si>
    <t>432301197307251514</t>
  </si>
  <si>
    <t>王宗武</t>
  </si>
  <si>
    <t>02080703C</t>
  </si>
  <si>
    <t>430902196601121537</t>
  </si>
  <si>
    <t>蔡慧杨</t>
  </si>
  <si>
    <t>02080659C</t>
  </si>
  <si>
    <t>432301196801151530</t>
  </si>
  <si>
    <t>宋锦源</t>
  </si>
  <si>
    <t>02080004B</t>
  </si>
  <si>
    <t>432301197108231510</t>
  </si>
  <si>
    <t>黄菊红</t>
  </si>
  <si>
    <t>02080021C</t>
  </si>
  <si>
    <t>432301195911164020</t>
  </si>
  <si>
    <t>2020年10月实物配租补贴取消</t>
  </si>
  <si>
    <t>周建文</t>
  </si>
  <si>
    <t>01010081C</t>
  </si>
  <si>
    <t>430902196904250010</t>
  </si>
  <si>
    <t>邹建农</t>
  </si>
  <si>
    <t>01010060C</t>
  </si>
  <si>
    <t>432301196411140019</t>
  </si>
  <si>
    <t>崔建秋</t>
  </si>
  <si>
    <t>01010259C</t>
  </si>
  <si>
    <t>430902196110280015</t>
  </si>
  <si>
    <t>罗红卫</t>
  </si>
  <si>
    <t>01010252B</t>
  </si>
  <si>
    <t>432301196707063542</t>
  </si>
  <si>
    <t>崔曲如</t>
  </si>
  <si>
    <t>01010376C</t>
  </si>
  <si>
    <t>432301197012050029</t>
  </si>
  <si>
    <t>邹月娥</t>
  </si>
  <si>
    <t>01010259B</t>
  </si>
  <si>
    <t>432301197206300022</t>
  </si>
  <si>
    <t>何建星</t>
  </si>
  <si>
    <t>01010315B</t>
  </si>
  <si>
    <t>432301197312100016</t>
  </si>
  <si>
    <t>张怡亮</t>
  </si>
  <si>
    <t>01010294B</t>
  </si>
  <si>
    <t>432301197310020012</t>
  </si>
  <si>
    <t>邓琳</t>
  </si>
  <si>
    <t>01010415C</t>
  </si>
  <si>
    <t>432301197207230046</t>
  </si>
  <si>
    <t>周迈农</t>
  </si>
  <si>
    <t>01010448C</t>
  </si>
  <si>
    <t>432301196111170013</t>
  </si>
  <si>
    <t>刘煌</t>
  </si>
  <si>
    <t>01010472C</t>
  </si>
  <si>
    <t>430902198611260011</t>
  </si>
  <si>
    <t>姚建安</t>
  </si>
  <si>
    <t>01010471C</t>
  </si>
  <si>
    <t>43230119691201001X</t>
  </si>
  <si>
    <t>崔海水</t>
  </si>
  <si>
    <t>01010492C</t>
  </si>
  <si>
    <t>432301196601080010</t>
  </si>
  <si>
    <t>蔡国红</t>
  </si>
  <si>
    <t>01010299C</t>
  </si>
  <si>
    <t>432301196612270020</t>
  </si>
  <si>
    <t>20年9月实物配租发7-8月
补贴</t>
  </si>
  <si>
    <t>01010562C</t>
  </si>
  <si>
    <t>432301197204290537</t>
  </si>
  <si>
    <t>彭灿</t>
  </si>
  <si>
    <t>01020451C</t>
  </si>
  <si>
    <t>432301197402011017</t>
  </si>
  <si>
    <t>喻华</t>
  </si>
  <si>
    <t>01020230B</t>
  </si>
  <si>
    <t>432301197607020013</t>
  </si>
  <si>
    <t>袁国辉</t>
  </si>
  <si>
    <t>01020052C</t>
  </si>
  <si>
    <t>432301196308230016</t>
  </si>
  <si>
    <t>张伟生</t>
  </si>
  <si>
    <t>01020596C</t>
  </si>
  <si>
    <t xml:space="preserve"> 432301196605040016</t>
  </si>
  <si>
    <t>刘龙兵</t>
  </si>
  <si>
    <t>01020795C</t>
  </si>
  <si>
    <t>432524197503233239</t>
  </si>
  <si>
    <t>韩丹</t>
  </si>
  <si>
    <t>01020736C</t>
  </si>
  <si>
    <t>432301197906090011</t>
  </si>
  <si>
    <t>谢静</t>
  </si>
  <si>
    <t>01020916C</t>
  </si>
  <si>
    <t>43232519791111826X</t>
  </si>
  <si>
    <t>张建国</t>
  </si>
  <si>
    <t>01020437C</t>
  </si>
  <si>
    <t>43230119740107151x</t>
  </si>
  <si>
    <t>陈达军</t>
  </si>
  <si>
    <t>01020740C</t>
  </si>
  <si>
    <t>430902198011224519</t>
  </si>
  <si>
    <t>雍建良</t>
  </si>
  <si>
    <t>01020774C</t>
  </si>
  <si>
    <t>430624193907190015</t>
  </si>
  <si>
    <t>曹建国</t>
  </si>
  <si>
    <t>01020312C</t>
  </si>
  <si>
    <t>432301196511010019</t>
  </si>
  <si>
    <t>20年10月实物配租
发7-9月补贴</t>
  </si>
  <si>
    <t>叶国华</t>
  </si>
  <si>
    <t>01020598C</t>
  </si>
  <si>
    <t>432301196510030018</t>
  </si>
  <si>
    <t>盛美英</t>
  </si>
  <si>
    <t>01020310C</t>
  </si>
  <si>
    <t>432301196604294524</t>
  </si>
  <si>
    <t>盛巍</t>
  </si>
  <si>
    <t>01040218C</t>
  </si>
  <si>
    <t>432301197104050018</t>
  </si>
  <si>
    <t>19年8月实物配租发1-7月补贴</t>
  </si>
  <si>
    <t>盛卫英</t>
  </si>
  <si>
    <t>01050351C</t>
  </si>
  <si>
    <t>432301197001121549</t>
  </si>
  <si>
    <t>唐怀宇</t>
  </si>
  <si>
    <t>01050524C</t>
  </si>
  <si>
    <t>432301197711251014</t>
  </si>
  <si>
    <t>郭英</t>
  </si>
  <si>
    <t>01050393C</t>
  </si>
  <si>
    <t>43230119670906352X</t>
  </si>
  <si>
    <t>周光明</t>
  </si>
  <si>
    <t>01050587C</t>
  </si>
  <si>
    <t>430402196809112579</t>
  </si>
  <si>
    <t>01050560C</t>
  </si>
  <si>
    <t>432301197405140025</t>
  </si>
  <si>
    <t>20年5月在赫山实物配租取消补贴</t>
  </si>
  <si>
    <t>唐建明</t>
  </si>
  <si>
    <t>01050510C</t>
  </si>
  <si>
    <t>432301196802020030</t>
  </si>
  <si>
    <t>20年5月实物配租发1-4月
补贴</t>
  </si>
  <si>
    <t>胡斌</t>
  </si>
  <si>
    <t>01060027B</t>
  </si>
  <si>
    <t>432301197807160539</t>
  </si>
  <si>
    <t>陶乐春</t>
  </si>
  <si>
    <t>01060179B</t>
  </si>
  <si>
    <t>432301196810243015</t>
  </si>
  <si>
    <t>曹沛林</t>
  </si>
  <si>
    <t>01060545C</t>
  </si>
  <si>
    <t>43230119630530151X</t>
  </si>
  <si>
    <t>周年珍</t>
  </si>
  <si>
    <t>01060441C</t>
  </si>
  <si>
    <t>432301197502120528</t>
  </si>
  <si>
    <t>王惠明</t>
  </si>
  <si>
    <t>01060764C</t>
  </si>
  <si>
    <t>432301196702271510</t>
  </si>
  <si>
    <t>彭小叶</t>
  </si>
  <si>
    <t>01060647C</t>
  </si>
  <si>
    <t>432325197303151680</t>
  </si>
  <si>
    <t>廖雪春</t>
  </si>
  <si>
    <t>01060810C</t>
  </si>
  <si>
    <t>432301197812210027</t>
  </si>
  <si>
    <t>张志康</t>
  </si>
  <si>
    <t>01060145B</t>
  </si>
  <si>
    <t>432321196503061778</t>
  </si>
  <si>
    <t>陈小洪</t>
  </si>
  <si>
    <t>01060821C</t>
  </si>
  <si>
    <t>43230119640312051X</t>
  </si>
  <si>
    <t>伍新华</t>
  </si>
  <si>
    <t>01060157B</t>
  </si>
  <si>
    <t>432301197201110510</t>
  </si>
  <si>
    <t>廖建桥</t>
  </si>
  <si>
    <t>01060526C</t>
  </si>
  <si>
    <t>432301197207180018</t>
  </si>
  <si>
    <t>曹红英</t>
  </si>
  <si>
    <t>01060868C</t>
  </si>
  <si>
    <t>432301197501190567</t>
  </si>
  <si>
    <t>张和香</t>
  </si>
  <si>
    <t>01060869C</t>
  </si>
  <si>
    <t>432322196601026307</t>
  </si>
  <si>
    <t>20年4月实物配租取消补贴</t>
  </si>
  <si>
    <t>夏卫东</t>
  </si>
  <si>
    <t>01060643C</t>
  </si>
  <si>
    <t>432301196905150516</t>
  </si>
  <si>
    <t>王武</t>
  </si>
  <si>
    <t>01070440C</t>
  </si>
  <si>
    <t>432301197105210036</t>
  </si>
  <si>
    <t>吴均安</t>
  </si>
  <si>
    <t>01070453C</t>
  </si>
  <si>
    <t>432301196109050514</t>
  </si>
  <si>
    <t>金磊</t>
  </si>
  <si>
    <t>01080456C</t>
  </si>
  <si>
    <t>430902198202090015</t>
  </si>
  <si>
    <t>郭红</t>
  </si>
  <si>
    <t>01080595C</t>
  </si>
  <si>
    <t>432301197703101526</t>
  </si>
  <si>
    <t>官新春</t>
  </si>
  <si>
    <t>01080623C</t>
  </si>
  <si>
    <t>432301196301065134</t>
  </si>
  <si>
    <t>徐国良</t>
  </si>
  <si>
    <t>01080526C</t>
  </si>
  <si>
    <t>43230119621111051X</t>
  </si>
  <si>
    <t>成建辉</t>
  </si>
  <si>
    <t>432301197212113012</t>
  </si>
  <si>
    <t>周剑武</t>
  </si>
  <si>
    <t>01080529C</t>
  </si>
  <si>
    <t>430903197504271219</t>
  </si>
  <si>
    <t>19年12月与妻子姚凤娥实物配租兴业二期</t>
  </si>
  <si>
    <t>陈建华</t>
  </si>
  <si>
    <t>01080366C</t>
  </si>
  <si>
    <t>432301197711071013</t>
  </si>
  <si>
    <t>刘翠莲</t>
  </si>
  <si>
    <t>01080345C</t>
  </si>
  <si>
    <t>432301196511101527</t>
  </si>
  <si>
    <t>20年9月29日实物配租补贴取消</t>
  </si>
  <si>
    <t>彭瑛</t>
  </si>
  <si>
    <t>01080638C</t>
  </si>
  <si>
    <t>430903198004220321</t>
  </si>
  <si>
    <t>李盈洲</t>
  </si>
  <si>
    <t>01090301C</t>
  </si>
  <si>
    <t>432301197802100537</t>
  </si>
  <si>
    <t>朱建新</t>
  </si>
  <si>
    <t>01090198B</t>
  </si>
  <si>
    <t>432301195703060016</t>
  </si>
  <si>
    <t>曾国良</t>
  </si>
  <si>
    <t>01090514C</t>
  </si>
  <si>
    <t>432301196709100511</t>
  </si>
  <si>
    <t>易晖</t>
  </si>
  <si>
    <t>01090317C</t>
  </si>
  <si>
    <t>432301197409230028</t>
  </si>
  <si>
    <t>何佳艳</t>
  </si>
  <si>
    <t>01090630C</t>
  </si>
  <si>
    <t>430903198306276646</t>
  </si>
  <si>
    <t>张美英</t>
  </si>
  <si>
    <t>01090510C</t>
  </si>
  <si>
    <t>432301196810064025</t>
  </si>
  <si>
    <t>刘建耀</t>
  </si>
  <si>
    <t>01090232C</t>
  </si>
  <si>
    <t>432301195903060512</t>
  </si>
  <si>
    <t>陈丽芳</t>
  </si>
  <si>
    <t>01090798C</t>
  </si>
  <si>
    <t>432301197309140527</t>
  </si>
  <si>
    <t>刘桂华</t>
  </si>
  <si>
    <t>01090865C</t>
  </si>
  <si>
    <t>432301196906190544</t>
  </si>
  <si>
    <t>张丽辉</t>
  </si>
  <si>
    <t>01090853C</t>
  </si>
  <si>
    <t>432301196810101041</t>
  </si>
  <si>
    <t>龚智斌</t>
  </si>
  <si>
    <t>01090906C</t>
  </si>
  <si>
    <t>432301196610220011</t>
  </si>
  <si>
    <t>刘清平</t>
  </si>
  <si>
    <t>01090227B</t>
  </si>
  <si>
    <t>432301196106240013</t>
  </si>
  <si>
    <t>谢敏</t>
  </si>
  <si>
    <t>01090219B</t>
  </si>
  <si>
    <t>430902198107210525</t>
  </si>
  <si>
    <t>郭应祥</t>
  </si>
  <si>
    <t>01090667C</t>
  </si>
  <si>
    <t>430902196310260051</t>
  </si>
  <si>
    <t>徐军</t>
  </si>
  <si>
    <t>01090742C</t>
  </si>
  <si>
    <t>432301197609040018</t>
  </si>
  <si>
    <t>在赫山申报廉租房取消</t>
  </si>
  <si>
    <t>戴红军</t>
  </si>
  <si>
    <t>01090281B</t>
  </si>
  <si>
    <t>432301197011040013</t>
  </si>
  <si>
    <t>20年2月实物配租发1月
补贴</t>
  </si>
  <si>
    <t>盛连香</t>
  </si>
  <si>
    <t>01090525C</t>
  </si>
  <si>
    <t>432321196712219084</t>
  </si>
  <si>
    <t>陈柳英</t>
  </si>
  <si>
    <t>01090566C</t>
  </si>
  <si>
    <t>432301196312207062</t>
  </si>
  <si>
    <t>谯阳明</t>
  </si>
  <si>
    <t>01090703C</t>
  </si>
  <si>
    <t>430682197610187714</t>
  </si>
  <si>
    <t>叶凤英</t>
  </si>
  <si>
    <t>01090436C</t>
  </si>
  <si>
    <t>432321196607276888</t>
  </si>
  <si>
    <t>刘菊生</t>
  </si>
  <si>
    <t>01090782C</t>
  </si>
  <si>
    <t>432301196309150552</t>
  </si>
  <si>
    <t>周丽纯</t>
  </si>
  <si>
    <t>01090320B</t>
  </si>
  <si>
    <t>432325197311252027</t>
  </si>
  <si>
    <t>李新权</t>
  </si>
  <si>
    <t>01090367C</t>
  </si>
  <si>
    <t>432301196705180518</t>
  </si>
  <si>
    <t>王一秋</t>
  </si>
  <si>
    <t>01090805C</t>
  </si>
  <si>
    <t>432301196208202536</t>
  </si>
  <si>
    <t>郭片红</t>
  </si>
  <si>
    <t>01090922C</t>
  </si>
  <si>
    <t>432301196808177522</t>
  </si>
  <si>
    <t>陶彩凤</t>
  </si>
  <si>
    <t>01090431C</t>
  </si>
  <si>
    <t>432301196703240548</t>
  </si>
  <si>
    <t>徐辉</t>
  </si>
  <si>
    <t>01090352C</t>
  </si>
  <si>
    <t>432301197404120524</t>
  </si>
  <si>
    <t>谭勇钢</t>
  </si>
  <si>
    <t>01090926C</t>
  </si>
  <si>
    <t>432301197508140511</t>
  </si>
  <si>
    <t>20年5月实物配租取消补贴</t>
  </si>
  <si>
    <t>01090560C</t>
  </si>
  <si>
    <t>432321196811020767</t>
  </si>
  <si>
    <t>苏继有</t>
  </si>
  <si>
    <t>01100022B</t>
  </si>
  <si>
    <t>43230119660329301x</t>
  </si>
  <si>
    <t>彭志安</t>
  </si>
  <si>
    <t>01100364C</t>
  </si>
  <si>
    <t>432301197006240512</t>
  </si>
  <si>
    <t>郑萍</t>
  </si>
  <si>
    <t>01100381C</t>
  </si>
  <si>
    <t>432301197011065122</t>
  </si>
  <si>
    <t>汤文斌</t>
  </si>
  <si>
    <t>01100223C</t>
  </si>
  <si>
    <t>432301196802130512</t>
  </si>
  <si>
    <t>代希龙</t>
  </si>
  <si>
    <t>01100337C</t>
  </si>
  <si>
    <t>432301197311260536</t>
  </si>
  <si>
    <t>叶赛兰</t>
  </si>
  <si>
    <t>01100370C</t>
  </si>
  <si>
    <t>432301196604191525</t>
  </si>
  <si>
    <t>高配琴</t>
  </si>
  <si>
    <t>01100405C</t>
  </si>
  <si>
    <t>430903196712237221</t>
  </si>
  <si>
    <t>2019年12月实物配租取消
补贴</t>
  </si>
  <si>
    <t>赵胜勇</t>
  </si>
  <si>
    <t>03000018B</t>
  </si>
  <si>
    <t>430902198011154530</t>
  </si>
  <si>
    <t>2021年实物配租名单</t>
  </si>
  <si>
    <t>李博雅</t>
  </si>
  <si>
    <t>02010129B</t>
  </si>
  <si>
    <t>430902198008091065</t>
  </si>
  <si>
    <t>21年1月实物配租补贴
取消</t>
  </si>
  <si>
    <t>莫建民</t>
  </si>
  <si>
    <t>02020028C</t>
  </si>
  <si>
    <t>432301196012281033</t>
  </si>
  <si>
    <t>涂志昂</t>
  </si>
  <si>
    <t>02020281C</t>
  </si>
  <si>
    <t>432301196009021038</t>
  </si>
  <si>
    <t>魏平安</t>
  </si>
  <si>
    <t>02040024C</t>
  </si>
  <si>
    <t>432301196604171014</t>
  </si>
  <si>
    <t>21年1月实物配租补贴取消</t>
  </si>
  <si>
    <t>贾立华</t>
  </si>
  <si>
    <t>02050325C</t>
  </si>
  <si>
    <t>432301196412022014</t>
  </si>
  <si>
    <t>20年10月实物配租
（杨继红）</t>
  </si>
  <si>
    <t>谌智峰</t>
  </si>
  <si>
    <t>432301196705011538</t>
  </si>
  <si>
    <t>昌艳辉</t>
  </si>
  <si>
    <t>02060932C</t>
  </si>
  <si>
    <t>432325197510180601</t>
  </si>
  <si>
    <t>胡志平</t>
  </si>
  <si>
    <t>02070467C</t>
  </si>
  <si>
    <t>432301197011231012</t>
  </si>
  <si>
    <t>21年4月实物配租儿子名下有车</t>
  </si>
  <si>
    <t>黄正安</t>
  </si>
  <si>
    <t>02080080C</t>
  </si>
  <si>
    <t>432301196506291514</t>
  </si>
  <si>
    <t>周国安</t>
  </si>
  <si>
    <t>01060864C</t>
  </si>
  <si>
    <t>43090319871228721X</t>
  </si>
  <si>
    <t>吴杰文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</si>
  <si>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1080150B</t>
    </r>
  </si>
  <si>
    <t>43092219961024065X</t>
  </si>
  <si>
    <t>21年1月和母亲郭燕青实物配租补贴取消</t>
  </si>
  <si>
    <t>李务珍</t>
  </si>
  <si>
    <t>01090366C</t>
  </si>
  <si>
    <t>432301196903160067</t>
  </si>
  <si>
    <t>薛春才</t>
  </si>
  <si>
    <t>01090315C</t>
  </si>
  <si>
    <t>432325197201245416</t>
  </si>
  <si>
    <t>01100097C</t>
  </si>
  <si>
    <t>430902198205100549</t>
  </si>
  <si>
    <t>肖桂枝</t>
  </si>
  <si>
    <t>01100064B</t>
  </si>
  <si>
    <t>432301196902200522</t>
  </si>
  <si>
    <t>2019年低保取消名单</t>
  </si>
  <si>
    <t>何思贻</t>
  </si>
  <si>
    <t>02010102B</t>
  </si>
  <si>
    <t>432301196302261030</t>
  </si>
  <si>
    <t>19年低保取消</t>
  </si>
  <si>
    <t>吴文革</t>
  </si>
  <si>
    <t>02010136B</t>
  </si>
  <si>
    <t>432301196710291028</t>
  </si>
  <si>
    <t>邓新亮</t>
  </si>
  <si>
    <t>02010194C</t>
  </si>
  <si>
    <t>432301196801231012</t>
  </si>
  <si>
    <t>盛佳</t>
  </si>
  <si>
    <t>02010287C</t>
  </si>
  <si>
    <t>430902198303151040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</si>
  <si>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</si>
  <si>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李晓红</t>
  </si>
  <si>
    <t>02010330C</t>
  </si>
  <si>
    <t>430902196306071047</t>
  </si>
  <si>
    <t>陈华</t>
  </si>
  <si>
    <t>02010424C</t>
  </si>
  <si>
    <t>432301197312251025</t>
  </si>
  <si>
    <t>刘益云</t>
  </si>
  <si>
    <t>02010123C</t>
  </si>
  <si>
    <t>432301197212171028</t>
  </si>
  <si>
    <t>02010467C</t>
  </si>
  <si>
    <t>432301196304021014</t>
  </si>
  <si>
    <t>符建新</t>
  </si>
  <si>
    <t>02010524C</t>
  </si>
  <si>
    <t>432301196204291017</t>
  </si>
  <si>
    <t>19年已死亡</t>
  </si>
  <si>
    <t>帅新梅</t>
  </si>
  <si>
    <t>02010499C</t>
  </si>
  <si>
    <t>432301197009070029</t>
  </si>
  <si>
    <t>张建民</t>
  </si>
  <si>
    <t>02010421C</t>
  </si>
  <si>
    <t>432301196509091016</t>
  </si>
  <si>
    <t>19年6月低保取消发1-5月补贴</t>
  </si>
  <si>
    <t>盛定国</t>
  </si>
  <si>
    <t>02010293C</t>
  </si>
  <si>
    <t>432301196307051075</t>
  </si>
  <si>
    <t>79</t>
  </si>
  <si>
    <t>张评雪</t>
  </si>
  <si>
    <t>02010043B</t>
  </si>
  <si>
    <t>43230119670210101X</t>
  </si>
  <si>
    <t>19年7月低保取消补贴
取消</t>
  </si>
  <si>
    <t>2</t>
  </si>
  <si>
    <t>黄清如</t>
  </si>
  <si>
    <t>02010144C</t>
  </si>
  <si>
    <t>432301196604291040</t>
  </si>
  <si>
    <t>19年9月低保取消发7-8
月补贴</t>
  </si>
  <si>
    <t>49</t>
  </si>
  <si>
    <t>熊桃香</t>
  </si>
  <si>
    <t>02010461C</t>
  </si>
  <si>
    <t>430902196304084522</t>
  </si>
  <si>
    <t>53</t>
  </si>
  <si>
    <t>谢建林</t>
  </si>
  <si>
    <t>02010591C</t>
  </si>
  <si>
    <t>432301196704172049</t>
  </si>
  <si>
    <t>谢长林</t>
  </si>
  <si>
    <t>02010031C</t>
  </si>
  <si>
    <t>432301195904272517</t>
  </si>
  <si>
    <t>19年10份低保取消补贴
取消</t>
  </si>
  <si>
    <t>莫建红</t>
  </si>
  <si>
    <t>02010005B</t>
  </si>
  <si>
    <t>432321197308205881</t>
  </si>
  <si>
    <t>曾建安</t>
  </si>
  <si>
    <t>02010584C</t>
  </si>
  <si>
    <t>432301195906281011</t>
  </si>
  <si>
    <t>孙乐保</t>
  </si>
  <si>
    <t>02020103C</t>
  </si>
  <si>
    <t>432301195809132057</t>
  </si>
  <si>
    <t>19年低保取消补贴取消</t>
  </si>
  <si>
    <t>龙江华</t>
  </si>
  <si>
    <t>02020018C</t>
  </si>
  <si>
    <t>432301196806261026</t>
  </si>
  <si>
    <t>向荣花</t>
  </si>
  <si>
    <t>02020200C</t>
  </si>
  <si>
    <t>432301197709131021</t>
  </si>
  <si>
    <t>王新华</t>
  </si>
  <si>
    <t>02020186C</t>
  </si>
  <si>
    <t>432301195708141034</t>
  </si>
  <si>
    <t>严建红</t>
  </si>
  <si>
    <t>02020299C</t>
  </si>
  <si>
    <t>432301196812161048</t>
  </si>
  <si>
    <t xml:space="preserve">19年4月低保取消租发1-3月补贴
</t>
  </si>
  <si>
    <t>蒋国丰</t>
  </si>
  <si>
    <t>02020272C</t>
  </si>
  <si>
    <t>432301196401161019</t>
  </si>
  <si>
    <t>432301197209221514</t>
  </si>
  <si>
    <t>石工玉</t>
  </si>
  <si>
    <t>02020161C</t>
  </si>
  <si>
    <t>432301196006110510</t>
  </si>
  <si>
    <t>孙和平</t>
  </si>
  <si>
    <t>02020098B</t>
  </si>
  <si>
    <t>432301197309056552</t>
  </si>
  <si>
    <t>刘景杰</t>
  </si>
  <si>
    <t>02020369C</t>
  </si>
  <si>
    <t>430902198311011013</t>
  </si>
  <si>
    <t>19年3月低保取消发1-2月
补贴</t>
  </si>
  <si>
    <t>傅花娥</t>
  </si>
  <si>
    <t>02020261C</t>
  </si>
  <si>
    <t>432325196808056860</t>
  </si>
  <si>
    <t>109</t>
  </si>
  <si>
    <t>盛创文</t>
  </si>
  <si>
    <t>02020014C</t>
  </si>
  <si>
    <t>432301196612151056</t>
  </si>
  <si>
    <t>吴智勇</t>
  </si>
  <si>
    <t>02020240C</t>
  </si>
  <si>
    <t>432301197411121015</t>
  </si>
  <si>
    <t>龚伊馨</t>
  </si>
  <si>
    <t>02030378C</t>
  </si>
  <si>
    <t>430902199909081029</t>
  </si>
  <si>
    <t>伍翠云</t>
  </si>
  <si>
    <t>02030531C</t>
  </si>
  <si>
    <t>432301197012051021</t>
  </si>
  <si>
    <t>杨正军</t>
  </si>
  <si>
    <t>02030561C</t>
  </si>
  <si>
    <t>432301196402171016</t>
  </si>
  <si>
    <t>李小毛</t>
  </si>
  <si>
    <t>02030227C</t>
  </si>
  <si>
    <t>432301196804051017</t>
  </si>
  <si>
    <t>女儿李弦、李莉未调无车
证明低保取消</t>
  </si>
  <si>
    <t>刘文广</t>
  </si>
  <si>
    <t>02030238C</t>
  </si>
  <si>
    <t>432301196004171010</t>
  </si>
  <si>
    <t>曹建军</t>
  </si>
  <si>
    <t>02030249C</t>
  </si>
  <si>
    <t>432301196111291018</t>
  </si>
  <si>
    <t>代文辉</t>
  </si>
  <si>
    <t>02030454C</t>
  </si>
  <si>
    <t>432301195206221018</t>
  </si>
  <si>
    <t>刘志红</t>
  </si>
  <si>
    <t>02030460C</t>
  </si>
  <si>
    <t>432301196301290016</t>
  </si>
  <si>
    <t>刘叶梅</t>
  </si>
  <si>
    <t>02030267C</t>
  </si>
  <si>
    <t>430922198112045187</t>
  </si>
  <si>
    <t>19年3月低保取消发1-2月补贴</t>
  </si>
  <si>
    <t>王四清</t>
  </si>
  <si>
    <t>02030582C</t>
  </si>
  <si>
    <t>432301196302261073</t>
  </si>
  <si>
    <t>徐正坤</t>
  </si>
  <si>
    <t>02030326C</t>
  </si>
  <si>
    <t>432301195503021012</t>
  </si>
  <si>
    <t>胡国强</t>
  </si>
  <si>
    <t>02030598C</t>
  </si>
  <si>
    <t>432301196311081015</t>
  </si>
  <si>
    <t>157</t>
  </si>
  <si>
    <t>02030442C</t>
  </si>
  <si>
    <t>432301196301171033</t>
  </si>
  <si>
    <t>162</t>
  </si>
  <si>
    <t>刘小明</t>
  </si>
  <si>
    <t>02030207C</t>
  </si>
  <si>
    <t>432301196401221018</t>
  </si>
  <si>
    <t>陈建坤</t>
  </si>
  <si>
    <t>02040023B</t>
  </si>
  <si>
    <t>43230119621218203x</t>
  </si>
  <si>
    <t>陈利红</t>
  </si>
  <si>
    <t>02040416C</t>
  </si>
  <si>
    <t>432301196301231016</t>
  </si>
  <si>
    <t>邹文伟</t>
  </si>
  <si>
    <t>02040040B</t>
  </si>
  <si>
    <t>432301196811011056</t>
  </si>
  <si>
    <t>已经死亡取消</t>
  </si>
  <si>
    <t>袁擒虎</t>
  </si>
  <si>
    <t>02040262C</t>
  </si>
  <si>
    <t>432301196201151019</t>
  </si>
  <si>
    <t>19年4月低保取消发
1-3月补贴</t>
  </si>
  <si>
    <t>盛建光</t>
  </si>
  <si>
    <t>02040363C</t>
  </si>
  <si>
    <t>432301196410242013</t>
  </si>
  <si>
    <t>罗立新</t>
  </si>
  <si>
    <t>02040057B</t>
  </si>
  <si>
    <t>432301196806251012</t>
  </si>
  <si>
    <t xml:space="preserve">19年4月低保取消
发1-3月补贴
</t>
  </si>
  <si>
    <t>杨光辉</t>
  </si>
  <si>
    <t>02040359C</t>
  </si>
  <si>
    <t>43232219660408772X</t>
  </si>
  <si>
    <t>432301196705271022</t>
  </si>
  <si>
    <t>谢金莲</t>
  </si>
  <si>
    <t>02050328C</t>
  </si>
  <si>
    <t>432301196208071046</t>
  </si>
  <si>
    <t>徐颂东</t>
  </si>
  <si>
    <t>02050173C</t>
  </si>
  <si>
    <t>432301196806201525</t>
  </si>
  <si>
    <t>莫剑平</t>
  </si>
  <si>
    <t>02050267C</t>
  </si>
  <si>
    <t>432301196710251528</t>
  </si>
  <si>
    <t>陈干夫</t>
  </si>
  <si>
    <t>02050300C</t>
  </si>
  <si>
    <t>43230119570612103X</t>
  </si>
  <si>
    <t>颜建钢</t>
  </si>
  <si>
    <t>02050290C</t>
  </si>
  <si>
    <t>432301195705011517</t>
  </si>
  <si>
    <t>汪益仙</t>
  </si>
  <si>
    <t>02050348C</t>
  </si>
  <si>
    <t>432301196804102080</t>
  </si>
  <si>
    <t>张建红</t>
  </si>
  <si>
    <t>02050365C</t>
  </si>
  <si>
    <t>430902196801071060</t>
  </si>
  <si>
    <t>王建国</t>
  </si>
  <si>
    <t>02050221C</t>
  </si>
  <si>
    <t>432301195801181516</t>
  </si>
  <si>
    <t>02050293C</t>
  </si>
  <si>
    <t>432301195711111071</t>
  </si>
  <si>
    <t>432301196301201036</t>
  </si>
  <si>
    <t>432301197012231516</t>
  </si>
  <si>
    <t>432301196304191013</t>
  </si>
  <si>
    <t>432301196305141018</t>
  </si>
  <si>
    <t>432301197108231027</t>
  </si>
  <si>
    <t>432321195712248745</t>
  </si>
  <si>
    <t>何亮</t>
  </si>
  <si>
    <t>02050239C</t>
  </si>
  <si>
    <t>432301196704291013</t>
  </si>
  <si>
    <t>胡爱华</t>
  </si>
  <si>
    <t>02050366C</t>
  </si>
  <si>
    <t>430902196303041133</t>
  </si>
  <si>
    <t>刘翠兰</t>
  </si>
  <si>
    <t>02050186C</t>
  </si>
  <si>
    <t>432326197208271525</t>
  </si>
  <si>
    <t>432301196504072529</t>
  </si>
  <si>
    <t>曹慧清</t>
  </si>
  <si>
    <t>02050332C</t>
  </si>
  <si>
    <t>432301196403221011</t>
  </si>
  <si>
    <t>胡舟红</t>
  </si>
  <si>
    <t>02060221C</t>
  </si>
  <si>
    <t>432301197112201525</t>
  </si>
  <si>
    <t>02060651C</t>
  </si>
  <si>
    <t>432326195902060059</t>
  </si>
  <si>
    <t>李跃辉</t>
  </si>
  <si>
    <t>02060551C</t>
  </si>
  <si>
    <t>43090219740220158x</t>
  </si>
  <si>
    <t>19年1月低保取消</t>
  </si>
  <si>
    <t>贺泳仙</t>
  </si>
  <si>
    <t>02060015A</t>
  </si>
  <si>
    <t>432301194404141524</t>
  </si>
  <si>
    <t>死亡</t>
  </si>
  <si>
    <t>袁雪英</t>
  </si>
  <si>
    <t>02060198C</t>
  </si>
  <si>
    <t>432301196304024565</t>
  </si>
  <si>
    <t>陈莹锋</t>
  </si>
  <si>
    <t>02060165B</t>
  </si>
  <si>
    <t>432301197403301518</t>
  </si>
  <si>
    <t>黄双桂</t>
  </si>
  <si>
    <t>02060490C</t>
  </si>
  <si>
    <t>432301196209081529</t>
  </si>
  <si>
    <t>文昆珊</t>
  </si>
  <si>
    <t>02060681C</t>
  </si>
  <si>
    <t>432301197605161525</t>
  </si>
  <si>
    <t>19年2月低保取消发1月补贴</t>
  </si>
  <si>
    <t>杨金龙</t>
  </si>
  <si>
    <t>02060667C</t>
  </si>
  <si>
    <t>432301196202271514</t>
  </si>
  <si>
    <t>杨洪</t>
  </si>
  <si>
    <t>02060837C</t>
  </si>
  <si>
    <t>430902197505021514</t>
  </si>
  <si>
    <t>周竞成</t>
  </si>
  <si>
    <t>02060839C</t>
  </si>
  <si>
    <t>432301196511031514</t>
  </si>
  <si>
    <t>贾卫文</t>
  </si>
  <si>
    <t>02060789C</t>
  </si>
  <si>
    <t>430903196708260058</t>
  </si>
  <si>
    <t>舒德平</t>
  </si>
  <si>
    <t>02060638C</t>
  </si>
  <si>
    <t>432301196208011019</t>
  </si>
  <si>
    <t>曹英姿</t>
  </si>
  <si>
    <t>02060171B</t>
  </si>
  <si>
    <t>43230119720415202X</t>
  </si>
  <si>
    <t>周丽娥</t>
  </si>
  <si>
    <t>02060829C</t>
  </si>
  <si>
    <t>432301196211081528</t>
  </si>
  <si>
    <t>卢志军</t>
  </si>
  <si>
    <t>02060572C</t>
  </si>
  <si>
    <t>432301197306291514</t>
  </si>
  <si>
    <t>316</t>
  </si>
  <si>
    <t>田建文</t>
  </si>
  <si>
    <t>02060379C</t>
  </si>
  <si>
    <t>432301196410081512</t>
  </si>
  <si>
    <t>张芝英</t>
  </si>
  <si>
    <t>02060672C</t>
  </si>
  <si>
    <t>432321197604017420</t>
  </si>
  <si>
    <t>卜建辉</t>
  </si>
  <si>
    <t>02060641C</t>
  </si>
  <si>
    <t>432301196802131515</t>
  </si>
  <si>
    <t>谢军</t>
  </si>
  <si>
    <t>02060730C</t>
  </si>
  <si>
    <t>430902198402111511</t>
  </si>
  <si>
    <t>张志伟</t>
  </si>
  <si>
    <t>02060908C</t>
  </si>
  <si>
    <t>432301197806030513</t>
  </si>
  <si>
    <t>姚科威</t>
  </si>
  <si>
    <t>02070499C</t>
  </si>
  <si>
    <t>430902198011281011</t>
  </si>
  <si>
    <t>曹海涛</t>
  </si>
  <si>
    <t>02070538C</t>
  </si>
  <si>
    <t>432301196910298515</t>
  </si>
  <si>
    <t>鲁定宇</t>
  </si>
  <si>
    <t>02070522C</t>
  </si>
  <si>
    <t>432301197801181515</t>
  </si>
  <si>
    <t>周子平</t>
  </si>
  <si>
    <t>02070590C</t>
  </si>
  <si>
    <t>432301196607304564</t>
  </si>
  <si>
    <t>龚志勇</t>
  </si>
  <si>
    <t>02070573C</t>
  </si>
  <si>
    <t>432301197708171515</t>
  </si>
  <si>
    <t>倪文智</t>
  </si>
  <si>
    <t>02070026B</t>
  </si>
  <si>
    <t>432301196808211532</t>
  </si>
  <si>
    <t>习小为</t>
  </si>
  <si>
    <t>02070798C</t>
  </si>
  <si>
    <t>432301196303201515</t>
  </si>
  <si>
    <t>彭和群</t>
  </si>
  <si>
    <t>02070340C</t>
  </si>
  <si>
    <t>432321195706276184</t>
  </si>
  <si>
    <t>陈玲令</t>
  </si>
  <si>
    <t>02070422C</t>
  </si>
  <si>
    <t>43230119680303002X</t>
  </si>
  <si>
    <t>低保取消补贴取消</t>
  </si>
  <si>
    <t>彭介仁</t>
  </si>
  <si>
    <t>02070666C</t>
  </si>
  <si>
    <t>432301194711221014</t>
  </si>
  <si>
    <t>黄筱</t>
  </si>
  <si>
    <t>02070626C</t>
  </si>
  <si>
    <t>43090219840216156X</t>
  </si>
  <si>
    <t>调档有车取消补贴</t>
  </si>
  <si>
    <t>盛涛</t>
  </si>
  <si>
    <t>02070620C</t>
  </si>
  <si>
    <t>432301197510301513</t>
  </si>
  <si>
    <t>彭跃农</t>
  </si>
  <si>
    <t>02070784C</t>
  </si>
  <si>
    <t>432301195809051038</t>
  </si>
  <si>
    <t>19年已经退休取消补贴</t>
  </si>
  <si>
    <t>华国义</t>
  </si>
  <si>
    <t>02070664C</t>
  </si>
  <si>
    <t>432301196502262513</t>
  </si>
  <si>
    <t>邱祥福</t>
  </si>
  <si>
    <t>02070813C</t>
  </si>
  <si>
    <t>432301196211261553</t>
  </si>
  <si>
    <t>盛白姣</t>
  </si>
  <si>
    <t>02070130C</t>
  </si>
  <si>
    <t>43230119630929154X</t>
  </si>
  <si>
    <t>黄新兰</t>
  </si>
  <si>
    <t>02070637C</t>
  </si>
  <si>
    <t>432301196802061529</t>
  </si>
  <si>
    <t>19年低保取消补贴
取消</t>
  </si>
  <si>
    <t>陈小俐</t>
  </si>
  <si>
    <t>02070764C</t>
  </si>
  <si>
    <t>432301196802190523</t>
  </si>
  <si>
    <t>肖再华</t>
  </si>
  <si>
    <t>02070531C</t>
  </si>
  <si>
    <t>432301196409161566</t>
  </si>
  <si>
    <t>社区无法联系到人</t>
  </si>
  <si>
    <t>吴纯</t>
  </si>
  <si>
    <t>02070786C</t>
  </si>
  <si>
    <t>432301197008241527</t>
  </si>
  <si>
    <t>432301197109221541</t>
  </si>
  <si>
    <t>本人已经关押无法联系</t>
  </si>
  <si>
    <t>刘丽</t>
  </si>
  <si>
    <t>02070586C</t>
  </si>
  <si>
    <t>432301197508021520</t>
  </si>
  <si>
    <t>社区通知不到取消</t>
  </si>
  <si>
    <t>陈建忠</t>
  </si>
  <si>
    <t>02070203C</t>
  </si>
  <si>
    <t>432301197311241511</t>
  </si>
  <si>
    <t xml:space="preserve">19年4月实物配租发1-3月补贴18年12月低保取消
</t>
  </si>
  <si>
    <t>郭宏伟</t>
  </si>
  <si>
    <t>02070291C</t>
  </si>
  <si>
    <t>432301197705041520</t>
  </si>
  <si>
    <t>李群庚</t>
  </si>
  <si>
    <t>02070073C</t>
  </si>
  <si>
    <t>432301196103051516</t>
  </si>
  <si>
    <t>刘育林</t>
  </si>
  <si>
    <t>02070096B</t>
  </si>
  <si>
    <t>432301197002081518</t>
  </si>
  <si>
    <t>孙明峰</t>
  </si>
  <si>
    <t>02070614C</t>
  </si>
  <si>
    <t>43230119740104153X</t>
  </si>
  <si>
    <t>黄宏伟</t>
  </si>
  <si>
    <t>02070773C</t>
  </si>
  <si>
    <t>432301197410122534</t>
  </si>
  <si>
    <t>龚建凡</t>
  </si>
  <si>
    <t>02070234C</t>
  </si>
  <si>
    <t>432301196403111517</t>
  </si>
  <si>
    <t>曹建全</t>
  </si>
  <si>
    <t>02070715C</t>
  </si>
  <si>
    <t>432301195610071517</t>
  </si>
  <si>
    <t>龚力华</t>
  </si>
  <si>
    <t>02070880C</t>
  </si>
  <si>
    <t>432301195802141532</t>
  </si>
  <si>
    <t>方辉跃</t>
  </si>
  <si>
    <t>02070451C</t>
  </si>
  <si>
    <t>432301196905081522</t>
  </si>
  <si>
    <t>贾凯</t>
  </si>
  <si>
    <t>02080491C</t>
  </si>
  <si>
    <t>430902198408291517</t>
  </si>
  <si>
    <t>发18年7-9月补贴10月
低保取消</t>
  </si>
  <si>
    <t>02080273C</t>
  </si>
  <si>
    <t>432301195804241510</t>
  </si>
  <si>
    <t>曹瑞先</t>
  </si>
  <si>
    <t>02080009C</t>
  </si>
  <si>
    <t>432321196304237128</t>
  </si>
  <si>
    <t>刘芝武</t>
  </si>
  <si>
    <t>02080432C</t>
  </si>
  <si>
    <t>432301196910151513</t>
  </si>
  <si>
    <t>龚悌悌</t>
  </si>
  <si>
    <t>02080041B</t>
  </si>
  <si>
    <t>432301196811121538</t>
  </si>
  <si>
    <t>刘尚辉</t>
  </si>
  <si>
    <t>02080531C</t>
  </si>
  <si>
    <t>432325196502088245</t>
  </si>
  <si>
    <t>未开无车辆证明</t>
  </si>
  <si>
    <t>庄国泽</t>
  </si>
  <si>
    <t>02080453C</t>
  </si>
  <si>
    <t>432301196312241519</t>
  </si>
  <si>
    <t>莫需要</t>
  </si>
  <si>
    <t>02080051B</t>
  </si>
  <si>
    <t>432301196108281513</t>
  </si>
  <si>
    <t>19年3月低保取消发
1-2月补贴</t>
  </si>
  <si>
    <t>曾灿辉</t>
  </si>
  <si>
    <t>02080557C</t>
  </si>
  <si>
    <t>432301196612261511</t>
  </si>
  <si>
    <t>罗志慧</t>
  </si>
  <si>
    <t>02080147C</t>
  </si>
  <si>
    <t>430902196309251553</t>
  </si>
  <si>
    <t xml:space="preserve">19年3月低保取消租发
1-2月补贴
</t>
  </si>
  <si>
    <t>龙娟娟</t>
  </si>
  <si>
    <t>02080614C</t>
  </si>
  <si>
    <t>432301197312241521</t>
  </si>
  <si>
    <t>郭跃红</t>
  </si>
  <si>
    <t>02080135C</t>
  </si>
  <si>
    <t>432301197001121522</t>
  </si>
  <si>
    <t>陈艳</t>
  </si>
  <si>
    <t>02080668C</t>
  </si>
  <si>
    <t>432301197304251527</t>
  </si>
  <si>
    <t>徐泽民</t>
  </si>
  <si>
    <t>02080643C</t>
  </si>
  <si>
    <t>432301196612091516</t>
  </si>
  <si>
    <t>刘桃友</t>
  </si>
  <si>
    <t>01010289C</t>
  </si>
  <si>
    <t>432301196109230013</t>
  </si>
  <si>
    <t>莫雁南</t>
  </si>
  <si>
    <t>01010257B</t>
  </si>
  <si>
    <t>43230119580210001x</t>
  </si>
  <si>
    <t>19年退休低保取消</t>
  </si>
  <si>
    <t>崔新华</t>
  </si>
  <si>
    <t>01010262B</t>
  </si>
  <si>
    <t>432301195802080012</t>
  </si>
  <si>
    <t>卜文</t>
  </si>
  <si>
    <t>01010323C</t>
  </si>
  <si>
    <t>432301196710220019</t>
  </si>
  <si>
    <t>19年死亡取消补贴</t>
  </si>
  <si>
    <t>蔡毅</t>
  </si>
  <si>
    <t>01010293C</t>
  </si>
  <si>
    <t>43230119700606001X</t>
  </si>
  <si>
    <t>张中秋</t>
  </si>
  <si>
    <t>01010232C</t>
  </si>
  <si>
    <t>432301196208130018</t>
  </si>
  <si>
    <t>蔡凤英</t>
  </si>
  <si>
    <t>01010441C</t>
  </si>
  <si>
    <t>432301196307070065</t>
  </si>
  <si>
    <t>马元和</t>
  </si>
  <si>
    <t>01010307C</t>
  </si>
  <si>
    <t>432301196312260015</t>
  </si>
  <si>
    <t>田立冬</t>
  </si>
  <si>
    <t>01010507C</t>
  </si>
  <si>
    <t>432301197411140021</t>
  </si>
  <si>
    <t>19年实死亡补贴取消</t>
  </si>
  <si>
    <t>432301196709190019</t>
  </si>
  <si>
    <t>张建</t>
  </si>
  <si>
    <t>01010293B</t>
  </si>
  <si>
    <t>430902198505210010</t>
  </si>
  <si>
    <t>龚芝元</t>
  </si>
  <si>
    <t>01010127C</t>
  </si>
  <si>
    <t>432301196805144549</t>
  </si>
  <si>
    <t>张晓燕</t>
  </si>
  <si>
    <t>01010450C</t>
  </si>
  <si>
    <t>433023197311090023</t>
  </si>
  <si>
    <t>岳元华</t>
  </si>
  <si>
    <t>01010431C</t>
  </si>
  <si>
    <t>432301197011262564</t>
  </si>
  <si>
    <t>432301196911280026</t>
  </si>
  <si>
    <t>苏电芝</t>
  </si>
  <si>
    <t>01010410C</t>
  </si>
  <si>
    <t>432325196908197329</t>
  </si>
  <si>
    <t>张娥枚</t>
  </si>
  <si>
    <t>01010449C</t>
  </si>
  <si>
    <t>432301196807150029</t>
  </si>
  <si>
    <t>430902198707224517</t>
  </si>
  <si>
    <t>613</t>
  </si>
  <si>
    <t>卜建龙</t>
  </si>
  <si>
    <t>01010254C</t>
  </si>
  <si>
    <t>432301195901130011</t>
  </si>
  <si>
    <t>619</t>
  </si>
  <si>
    <t>杨金华</t>
  </si>
  <si>
    <t>01010244C</t>
  </si>
  <si>
    <t>432301196701300025</t>
  </si>
  <si>
    <t>643</t>
  </si>
  <si>
    <t>龚文武</t>
  </si>
  <si>
    <t>01010310B</t>
  </si>
  <si>
    <t>430902198112240016</t>
  </si>
  <si>
    <t>658</t>
  </si>
  <si>
    <t>彭国希</t>
  </si>
  <si>
    <t>01010543C</t>
  </si>
  <si>
    <t>43230119631029051X</t>
  </si>
  <si>
    <t>段建新</t>
  </si>
  <si>
    <t>01010014B</t>
  </si>
  <si>
    <t>432301196408140018</t>
  </si>
  <si>
    <t>曾翔</t>
  </si>
  <si>
    <t>01020899C</t>
  </si>
  <si>
    <t>430903199010194814</t>
  </si>
  <si>
    <t>陈光富</t>
  </si>
  <si>
    <t>01020039C</t>
  </si>
  <si>
    <t>432301196205160019</t>
  </si>
  <si>
    <t>发18年7-10月补贴11月
低保取消</t>
  </si>
  <si>
    <t>姜建华</t>
  </si>
  <si>
    <t>01020215B</t>
  </si>
  <si>
    <t>432301195808060012</t>
  </si>
  <si>
    <t>刘贝莉</t>
  </si>
  <si>
    <t>01020182C</t>
  </si>
  <si>
    <t>430902198102210024</t>
  </si>
  <si>
    <t>崔丽华</t>
  </si>
  <si>
    <t>01020167B</t>
  </si>
  <si>
    <t>432301196803310021</t>
  </si>
  <si>
    <t>艾建光</t>
  </si>
  <si>
    <t>01020627C</t>
  </si>
  <si>
    <t>432301196508170038</t>
  </si>
  <si>
    <t>邓壮波</t>
  </si>
  <si>
    <t>01020748C</t>
  </si>
  <si>
    <t>432301197004030036</t>
  </si>
  <si>
    <t>段建平</t>
  </si>
  <si>
    <t>01020821C</t>
  </si>
  <si>
    <t>432301196208030017</t>
  </si>
  <si>
    <t>卜文科</t>
  </si>
  <si>
    <t>01020910C</t>
  </si>
  <si>
    <t>432301196003080010</t>
  </si>
  <si>
    <t>龚久荣</t>
  </si>
  <si>
    <t>01020772C</t>
  </si>
  <si>
    <t>432301196712121014</t>
  </si>
  <si>
    <t>杨奇介</t>
  </si>
  <si>
    <t>01020204C</t>
  </si>
  <si>
    <t>432301196112208511</t>
  </si>
  <si>
    <t>因本人无法回来调无房和车辆所以取消补贴</t>
  </si>
  <si>
    <t>杨正辉</t>
  </si>
  <si>
    <t>01020857C</t>
  </si>
  <si>
    <t>432301196703120036</t>
  </si>
  <si>
    <t>本人已经去世取消补贴</t>
  </si>
  <si>
    <t>戴慰严</t>
  </si>
  <si>
    <t>01020729C</t>
  </si>
  <si>
    <t>432301196405122025</t>
  </si>
  <si>
    <t>唐巍</t>
  </si>
  <si>
    <t>01020637C</t>
  </si>
  <si>
    <t>432301197705010011</t>
  </si>
  <si>
    <t>刘卫东</t>
  </si>
  <si>
    <t>01020807C</t>
  </si>
  <si>
    <t>432301196810193038</t>
  </si>
  <si>
    <t>龙卫</t>
  </si>
  <si>
    <t>01020870C</t>
  </si>
  <si>
    <t>432301196702170031</t>
  </si>
  <si>
    <t>刘志雄</t>
  </si>
  <si>
    <t>01020578C</t>
  </si>
  <si>
    <t>432301197610074514</t>
  </si>
  <si>
    <t>739</t>
  </si>
  <si>
    <t>岳玉明</t>
  </si>
  <si>
    <t>01020861C</t>
  </si>
  <si>
    <t>432301195901220017</t>
  </si>
  <si>
    <t>750</t>
  </si>
  <si>
    <t>周高明</t>
  </si>
  <si>
    <t>01020606C</t>
  </si>
  <si>
    <t>432301196412010013</t>
  </si>
  <si>
    <t>龚宏波</t>
  </si>
  <si>
    <t>01020095B</t>
  </si>
  <si>
    <t>432301196904270014</t>
  </si>
  <si>
    <t>习焱</t>
  </si>
  <si>
    <t>01020780C</t>
  </si>
  <si>
    <t>432301196910060021</t>
  </si>
  <si>
    <t>龚剑波</t>
  </si>
  <si>
    <t>01040207C</t>
  </si>
  <si>
    <t>430902198103260023</t>
  </si>
  <si>
    <t>曹德明</t>
  </si>
  <si>
    <t>01050261C</t>
  </si>
  <si>
    <t>432301196304140515</t>
  </si>
  <si>
    <t>熊梅</t>
  </si>
  <si>
    <t>01050450C</t>
  </si>
  <si>
    <t>432301196802200023</t>
  </si>
  <si>
    <t>李平</t>
  </si>
  <si>
    <t>01050538C</t>
  </si>
  <si>
    <t>43090219940203002x</t>
  </si>
  <si>
    <t>邓乐融</t>
  </si>
  <si>
    <t>01050152B</t>
  </si>
  <si>
    <t>432301196306051030</t>
  </si>
  <si>
    <t>432301196907090019</t>
  </si>
  <si>
    <t>蒋翠仙</t>
  </si>
  <si>
    <t>01050155B</t>
  </si>
  <si>
    <t>432301196308190042</t>
  </si>
  <si>
    <t>19年2月低保取消发1月
补贴</t>
  </si>
  <si>
    <t>01050428C</t>
  </si>
  <si>
    <t>432301197602120015</t>
  </si>
  <si>
    <t>792</t>
  </si>
  <si>
    <t>孙慧频</t>
  </si>
  <si>
    <t>01050352C</t>
  </si>
  <si>
    <t>432301197201020021</t>
  </si>
  <si>
    <t>810</t>
  </si>
  <si>
    <t>潘卫民</t>
  </si>
  <si>
    <t>01050526C</t>
  </si>
  <si>
    <t>432301197003260040</t>
  </si>
  <si>
    <t>郭富强</t>
  </si>
  <si>
    <t>01050330C</t>
  </si>
  <si>
    <t>432301196407050037</t>
  </si>
  <si>
    <t>刘国强</t>
  </si>
  <si>
    <t>01050382C</t>
  </si>
  <si>
    <t>432321197412175379</t>
  </si>
  <si>
    <t>卜宇军</t>
  </si>
  <si>
    <t>01050438C</t>
  </si>
  <si>
    <t>432301196911070029</t>
  </si>
  <si>
    <t>谢永谦</t>
  </si>
  <si>
    <t>01050529C</t>
  </si>
  <si>
    <t>432301197910080019</t>
  </si>
  <si>
    <t>黄建洲</t>
  </si>
  <si>
    <t>01060517C</t>
  </si>
  <si>
    <t>432301195806070014</t>
  </si>
  <si>
    <t>发18年7月补贴8月低保取消</t>
  </si>
  <si>
    <t>万花</t>
  </si>
  <si>
    <t>01060147B</t>
  </si>
  <si>
    <t>432301197702060021</t>
  </si>
  <si>
    <t>本人未提供无房证明和车辆证明社区通知取消补贴</t>
  </si>
  <si>
    <t>李新益</t>
  </si>
  <si>
    <t>01060116C</t>
  </si>
  <si>
    <t>432301195804290515</t>
  </si>
  <si>
    <t>陈都平</t>
  </si>
  <si>
    <t>01060042C</t>
  </si>
  <si>
    <t>432301195807052539</t>
  </si>
  <si>
    <t>李卫华</t>
  </si>
  <si>
    <t>01060101C</t>
  </si>
  <si>
    <t>432301196707274526</t>
  </si>
  <si>
    <t>社区通知其他原因取消补贴</t>
  </si>
  <si>
    <t>石卫兰</t>
  </si>
  <si>
    <t>01060309C</t>
  </si>
  <si>
    <t>432321196101289083</t>
  </si>
  <si>
    <t>沈一伟</t>
  </si>
  <si>
    <t>01060125B</t>
  </si>
  <si>
    <t>430903195710040914</t>
  </si>
  <si>
    <t>段朝晖</t>
  </si>
  <si>
    <t>01060592C</t>
  </si>
  <si>
    <t>432301196803012024</t>
  </si>
  <si>
    <t>周佳亮</t>
  </si>
  <si>
    <t>01060210B</t>
  </si>
  <si>
    <t>432301196509102010</t>
  </si>
  <si>
    <t>19年已经死亡取消补贴</t>
  </si>
  <si>
    <t>赵元满</t>
  </si>
  <si>
    <t>01060521C</t>
  </si>
  <si>
    <t>432301196210300514</t>
  </si>
  <si>
    <t>19年5月低保取消发
1-4月补贴</t>
  </si>
  <si>
    <t>刘桂清</t>
  </si>
  <si>
    <t>01060650C</t>
  </si>
  <si>
    <t>432301196506180013</t>
  </si>
  <si>
    <t>蔡腊冬</t>
  </si>
  <si>
    <t>01060112B</t>
  </si>
  <si>
    <t>432301196301160510</t>
  </si>
  <si>
    <t>843</t>
  </si>
  <si>
    <t>刘立强</t>
  </si>
  <si>
    <t>01060379C</t>
  </si>
  <si>
    <t>432301196202190511</t>
  </si>
  <si>
    <t>857</t>
  </si>
  <si>
    <t>杨进峰</t>
  </si>
  <si>
    <t>01060487C</t>
  </si>
  <si>
    <t>432301196602262510</t>
  </si>
  <si>
    <t>曾小平</t>
  </si>
  <si>
    <t>01070199C</t>
  </si>
  <si>
    <t>432301196802170522</t>
  </si>
  <si>
    <t>01070091B</t>
  </si>
  <si>
    <t>43230119740628053X</t>
  </si>
  <si>
    <t>01070081C</t>
  </si>
  <si>
    <t>432301197604273023</t>
  </si>
  <si>
    <t>陈智清</t>
  </si>
  <si>
    <t>01070219C</t>
  </si>
  <si>
    <t>430903196304251323</t>
  </si>
  <si>
    <t>01070201C</t>
  </si>
  <si>
    <t>432301196407120533</t>
  </si>
  <si>
    <t>刘伟</t>
  </si>
  <si>
    <t>01070317C</t>
  </si>
  <si>
    <t>432301197903100018</t>
  </si>
  <si>
    <t>卜志刚</t>
  </si>
  <si>
    <t>01070345C</t>
  </si>
  <si>
    <t>432301196912201510</t>
  </si>
  <si>
    <t>余虹</t>
  </si>
  <si>
    <t>01070382C</t>
  </si>
  <si>
    <t>430981198911268248</t>
  </si>
  <si>
    <t>夏德纯</t>
  </si>
  <si>
    <t>01070037C</t>
  </si>
  <si>
    <t>430902196507220520</t>
  </si>
  <si>
    <t>未开车辆信息</t>
  </si>
  <si>
    <t>姚莉</t>
  </si>
  <si>
    <t>01070459C</t>
  </si>
  <si>
    <t>430902198212020547</t>
  </si>
  <si>
    <t>941</t>
  </si>
  <si>
    <t>刘芳</t>
  </si>
  <si>
    <t>01070326C</t>
  </si>
  <si>
    <t>432322196407057724</t>
  </si>
  <si>
    <t>979</t>
  </si>
  <si>
    <t>饶芙蓉</t>
  </si>
  <si>
    <t>01070491C</t>
  </si>
  <si>
    <t>430902196904161042</t>
  </si>
  <si>
    <t>19年9月低保取消发7-8
月补贴儿子名下有房产</t>
  </si>
  <si>
    <t>崔志球</t>
  </si>
  <si>
    <t>01070265C</t>
  </si>
  <si>
    <t>432301196302121513</t>
  </si>
  <si>
    <t>杨慧英</t>
  </si>
  <si>
    <t>01080154B</t>
  </si>
  <si>
    <t>432321193604139083</t>
  </si>
  <si>
    <t>唐瑞锋</t>
  </si>
  <si>
    <t>01080420C</t>
  </si>
  <si>
    <t>432301196906230518</t>
  </si>
  <si>
    <t>01080548C</t>
  </si>
  <si>
    <t>432301196710090058</t>
  </si>
  <si>
    <t>19年在赫山申报廉租房补贴取消</t>
  </si>
  <si>
    <t>谭桂华</t>
  </si>
  <si>
    <t>01080011C</t>
  </si>
  <si>
    <t>432301196310270519</t>
  </si>
  <si>
    <t>张伟建</t>
  </si>
  <si>
    <t>01080012C</t>
  </si>
  <si>
    <t>432301196212222513</t>
  </si>
  <si>
    <t>苏劲松</t>
  </si>
  <si>
    <t>01080527C</t>
  </si>
  <si>
    <t>432301197009052031</t>
  </si>
  <si>
    <t>邓建芝</t>
  </si>
  <si>
    <t>01080547C</t>
  </si>
  <si>
    <t>432301195711210512</t>
  </si>
  <si>
    <t>李庆云</t>
  </si>
  <si>
    <t>01080570C</t>
  </si>
  <si>
    <t>432325193705141866</t>
  </si>
  <si>
    <t>朱丹玲</t>
  </si>
  <si>
    <t>01080351C</t>
  </si>
  <si>
    <t>430902196810260541</t>
  </si>
  <si>
    <t>游海涛</t>
  </si>
  <si>
    <t>01080148B</t>
  </si>
  <si>
    <t>430902198801300512</t>
  </si>
  <si>
    <t>杨小明</t>
  </si>
  <si>
    <t>01080386C</t>
  </si>
  <si>
    <t>432301197208200527</t>
  </si>
  <si>
    <t>家庭条件好转自己要求取消补贴</t>
  </si>
  <si>
    <t>陈伟全</t>
  </si>
  <si>
    <t>01080279C</t>
  </si>
  <si>
    <t>432301196909203013</t>
  </si>
  <si>
    <t>王可凤</t>
  </si>
  <si>
    <t>01080461C</t>
  </si>
  <si>
    <t>432322194411170472</t>
  </si>
  <si>
    <t>432301196704271098</t>
  </si>
  <si>
    <t>唐旭红</t>
  </si>
  <si>
    <t>01080499C</t>
  </si>
  <si>
    <t>432301196902060523</t>
  </si>
  <si>
    <t>01080585C</t>
  </si>
  <si>
    <t>432301196312010518</t>
  </si>
  <si>
    <t>1010</t>
  </si>
  <si>
    <t>张建强</t>
  </si>
  <si>
    <t>01080373C</t>
  </si>
  <si>
    <t>43230119600815201X</t>
  </si>
  <si>
    <t>1036</t>
  </si>
  <si>
    <t>韩秋平</t>
  </si>
  <si>
    <t>01080572C</t>
  </si>
  <si>
    <t>432301196908300540</t>
  </si>
  <si>
    <t>19年9月低保取消发7-8月补贴</t>
  </si>
  <si>
    <t>刘进知</t>
  </si>
  <si>
    <t>01080434C</t>
  </si>
  <si>
    <t>432301197205082019</t>
  </si>
  <si>
    <t>吴卫华</t>
  </si>
  <si>
    <t>01080438C</t>
  </si>
  <si>
    <t>432301197505290514</t>
  </si>
  <si>
    <t>舒跃春</t>
  </si>
  <si>
    <t>01080597C</t>
  </si>
  <si>
    <t>432301196003270519</t>
  </si>
  <si>
    <t>刘桃花</t>
  </si>
  <si>
    <t>01080608C</t>
  </si>
  <si>
    <t>432301196903304526</t>
  </si>
  <si>
    <t>谌晓彬</t>
  </si>
  <si>
    <t>01090232B</t>
  </si>
  <si>
    <t>432301196701150522</t>
  </si>
  <si>
    <t>陈铁辉</t>
  </si>
  <si>
    <t>01090166C</t>
  </si>
  <si>
    <t>432301195809122019</t>
  </si>
  <si>
    <t>熊建国</t>
  </si>
  <si>
    <t>01090108C</t>
  </si>
  <si>
    <t>432301196311152530</t>
  </si>
  <si>
    <t>刘庆年</t>
  </si>
  <si>
    <t>01090304B</t>
  </si>
  <si>
    <t>432301196211301017</t>
  </si>
  <si>
    <t>陈志群</t>
  </si>
  <si>
    <t>01090413C</t>
  </si>
  <si>
    <t>430902196612240021</t>
  </si>
  <si>
    <t>郭兰</t>
  </si>
  <si>
    <t>01090713C</t>
  </si>
  <si>
    <t>432301196812020528</t>
  </si>
  <si>
    <t xml:space="preserve"> 郭佳莉</t>
  </si>
  <si>
    <t>01090483C</t>
  </si>
  <si>
    <t>432301196111080528</t>
  </si>
  <si>
    <t>肖建平</t>
  </si>
  <si>
    <t>01090285C</t>
  </si>
  <si>
    <t>432301196710220529</t>
  </si>
  <si>
    <t>卢义</t>
  </si>
  <si>
    <t>01090553C</t>
  </si>
  <si>
    <t>432301196902184825</t>
  </si>
  <si>
    <t>阳青青</t>
  </si>
  <si>
    <t>01090672C</t>
  </si>
  <si>
    <t>430902198804227525</t>
  </si>
  <si>
    <t>彭诗剑</t>
  </si>
  <si>
    <t>01090715C</t>
  </si>
  <si>
    <t>430902198805288514</t>
  </si>
  <si>
    <t>苏中彪</t>
  </si>
  <si>
    <t>01090310B</t>
  </si>
  <si>
    <t>432301196410180510</t>
  </si>
  <si>
    <t>死亡取消补贴</t>
  </si>
  <si>
    <t>苏从强</t>
  </si>
  <si>
    <t>01090791C</t>
  </si>
  <si>
    <t>432301197212070016</t>
  </si>
  <si>
    <t>杨胜辉</t>
  </si>
  <si>
    <t>01090586C</t>
  </si>
  <si>
    <t>432301197308040524</t>
  </si>
  <si>
    <t>1099</t>
  </si>
  <si>
    <t>李海燕</t>
  </si>
  <si>
    <t>01090571C</t>
  </si>
  <si>
    <t>43230119710708052X</t>
  </si>
  <si>
    <t>1115</t>
  </si>
  <si>
    <t>刘翔</t>
  </si>
  <si>
    <t>01090262B</t>
  </si>
  <si>
    <t>432301197808020511</t>
  </si>
  <si>
    <t>1133</t>
  </si>
  <si>
    <t>刘姣英</t>
  </si>
  <si>
    <t>01090303B</t>
  </si>
  <si>
    <t>432301194110207524</t>
  </si>
  <si>
    <t>1088</t>
  </si>
  <si>
    <t>龚树洪</t>
  </si>
  <si>
    <t>01090225C</t>
  </si>
  <si>
    <t>43230119631006001X</t>
  </si>
  <si>
    <t>1139</t>
  </si>
  <si>
    <t>01090720C</t>
  </si>
  <si>
    <t>432301196606210013</t>
  </si>
  <si>
    <t>郭德军</t>
  </si>
  <si>
    <t>01090700C</t>
  </si>
  <si>
    <t>432301195812010018</t>
  </si>
  <si>
    <t>陈跃军</t>
  </si>
  <si>
    <t>01090589C</t>
  </si>
  <si>
    <t>432301196902160524</t>
  </si>
  <si>
    <t>戴文智</t>
  </si>
  <si>
    <t>01100019B</t>
  </si>
  <si>
    <t>432301196811180511</t>
  </si>
  <si>
    <t>郭春芳</t>
  </si>
  <si>
    <t>01100084C</t>
  </si>
  <si>
    <t>43230119580313051X</t>
  </si>
  <si>
    <t>18年12月低保取消</t>
  </si>
  <si>
    <t>莫志强</t>
  </si>
  <si>
    <t>01100004B</t>
  </si>
  <si>
    <t>432301196311280516</t>
  </si>
  <si>
    <t>18年12月死亡</t>
  </si>
  <si>
    <t>曾斌</t>
  </si>
  <si>
    <t>01100278C</t>
  </si>
  <si>
    <t>432301196610050534</t>
  </si>
  <si>
    <t>18年11月低保停发</t>
  </si>
  <si>
    <t>樊贵滨</t>
  </si>
  <si>
    <t>01100325C</t>
  </si>
  <si>
    <t>430902196310140527</t>
  </si>
  <si>
    <t>刘雁玲</t>
  </si>
  <si>
    <t>01100292C</t>
  </si>
  <si>
    <t>43230119710601052X</t>
  </si>
  <si>
    <t>黄浩</t>
  </si>
  <si>
    <t>01100375C</t>
  </si>
  <si>
    <t>432301197901091015</t>
  </si>
  <si>
    <t>7月死亡</t>
  </si>
  <si>
    <t>张怡平</t>
  </si>
  <si>
    <t>01100089B</t>
  </si>
  <si>
    <t>430902196908040571</t>
  </si>
  <si>
    <t>19年10月低保取消20年3月
实物配租</t>
  </si>
  <si>
    <t>盛跃先</t>
  </si>
  <si>
    <t>03000010C</t>
  </si>
  <si>
    <t>432301195801204554</t>
  </si>
  <si>
    <t>郭毛群</t>
  </si>
  <si>
    <t>03000296C</t>
  </si>
  <si>
    <t>432301196206254543</t>
  </si>
  <si>
    <t>王端云</t>
  </si>
  <si>
    <t>03000022B</t>
  </si>
  <si>
    <t>432301196305134563</t>
  </si>
  <si>
    <t>1237</t>
  </si>
  <si>
    <t>郭浪波</t>
  </si>
  <si>
    <t>03000326C</t>
  </si>
  <si>
    <t>430902198609060512</t>
  </si>
  <si>
    <t>1239</t>
  </si>
  <si>
    <t>卢国凤</t>
  </si>
  <si>
    <t>03000337C</t>
  </si>
  <si>
    <t>432301196906234527</t>
  </si>
  <si>
    <t>2020年低保取消人员</t>
  </si>
  <si>
    <t>钟沛</t>
  </si>
  <si>
    <t>02010086B</t>
  </si>
  <si>
    <t>432301196911111046</t>
  </si>
  <si>
    <t>20年5月低保取消发1-4月
补贴</t>
  </si>
  <si>
    <t>郭建福</t>
  </si>
  <si>
    <t>02010567C</t>
  </si>
  <si>
    <t>432301196407183016</t>
  </si>
  <si>
    <t>20年2月低保取消发1月
补贴</t>
  </si>
  <si>
    <t>刘登明</t>
  </si>
  <si>
    <t>02010557C</t>
  </si>
  <si>
    <t>432301196810171015</t>
  </si>
  <si>
    <t>鲁锡冬</t>
  </si>
  <si>
    <t>02010638C</t>
  </si>
  <si>
    <t>432301196601301039</t>
  </si>
  <si>
    <t>20年7月低保取消</t>
  </si>
  <si>
    <t>贺汉钦</t>
  </si>
  <si>
    <t>02020144C</t>
  </si>
  <si>
    <t>432301196510211070</t>
  </si>
  <si>
    <t>20年1月低保取消</t>
  </si>
  <si>
    <t>曾建兰</t>
  </si>
  <si>
    <t>02020251C</t>
  </si>
  <si>
    <t>432301196910131045</t>
  </si>
  <si>
    <t>19年12月低保取消</t>
  </si>
  <si>
    <t>毛晓雄</t>
  </si>
  <si>
    <t>02020079B</t>
  </si>
  <si>
    <t>432301195909261091</t>
  </si>
  <si>
    <t>彭平</t>
  </si>
  <si>
    <t>02020284C</t>
  </si>
  <si>
    <t>432301197006191028</t>
  </si>
  <si>
    <t>20年7月低保取消
补贴取消</t>
  </si>
  <si>
    <t>02020230C</t>
  </si>
  <si>
    <t>432301196002121116</t>
  </si>
  <si>
    <t>20年3月低保取消发1-2月
补贴</t>
  </si>
  <si>
    <t>靳章国</t>
  </si>
  <si>
    <t>02020249C</t>
  </si>
  <si>
    <t>432301196007311031</t>
  </si>
  <si>
    <t>20年10月低保取消补贴
取消</t>
  </si>
  <si>
    <t>廖巍</t>
  </si>
  <si>
    <t>02020247C</t>
  </si>
  <si>
    <t>432301196602190051</t>
  </si>
  <si>
    <t>龚立龙</t>
  </si>
  <si>
    <t>02020122C</t>
  </si>
  <si>
    <t>432301196402211030</t>
  </si>
  <si>
    <t xml:space="preserve">20年11月低保取消发
10月份补贴
</t>
  </si>
  <si>
    <t>黄雅丽</t>
  </si>
  <si>
    <t>02030266C</t>
  </si>
  <si>
    <t>432301196908147523</t>
  </si>
  <si>
    <t>19年11月低保取消发10月
份补贴</t>
  </si>
  <si>
    <t>陈继跃</t>
  </si>
  <si>
    <t>02030394C</t>
  </si>
  <si>
    <t>432301195910252512</t>
  </si>
  <si>
    <t>02030618C</t>
  </si>
  <si>
    <t>432301195810233015</t>
  </si>
  <si>
    <t>20年4月低保取消发1-3月
补贴</t>
  </si>
  <si>
    <t>彭秋明</t>
  </si>
  <si>
    <t xml:space="preserve">02030072B </t>
  </si>
  <si>
    <t>432301195708171014</t>
  </si>
  <si>
    <t>张雪兰</t>
  </si>
  <si>
    <t>02040047C</t>
  </si>
  <si>
    <t>432325196912195625</t>
  </si>
  <si>
    <t>胡应光</t>
  </si>
  <si>
    <t>02040400C</t>
  </si>
  <si>
    <t>432301196509181038</t>
  </si>
  <si>
    <t>02040459C</t>
  </si>
  <si>
    <t>432301197505231012</t>
  </si>
  <si>
    <t>曾建辉</t>
  </si>
  <si>
    <t>02050220C</t>
  </si>
  <si>
    <t>432301194402211031</t>
  </si>
  <si>
    <t>20年1月已故</t>
  </si>
  <si>
    <t>吴红佑</t>
  </si>
  <si>
    <t>02050211C</t>
  </si>
  <si>
    <t>432301195904201030</t>
  </si>
  <si>
    <t>刘培根</t>
  </si>
  <si>
    <t>02050302C</t>
  </si>
  <si>
    <t>432301197402021012</t>
  </si>
  <si>
    <t>20年5月低保取消发1-4月补贴</t>
  </si>
  <si>
    <t>杨建强</t>
  </si>
  <si>
    <t>02050360C</t>
  </si>
  <si>
    <t>432301196010060018</t>
  </si>
  <si>
    <t>鲁昌伟</t>
  </si>
  <si>
    <t>02050375C</t>
  </si>
  <si>
    <t>432301196411261013</t>
  </si>
  <si>
    <t>20年11月低保取消发10月份补贴</t>
  </si>
  <si>
    <t>郭壮</t>
  </si>
  <si>
    <t>02060732C</t>
  </si>
  <si>
    <t>432301196511271518</t>
  </si>
  <si>
    <t>19年11月低保取消</t>
  </si>
  <si>
    <t>陈丽君</t>
  </si>
  <si>
    <t>02060178B</t>
  </si>
  <si>
    <t>432301195402111529</t>
  </si>
  <si>
    <t>20年1月低保取消发1月
补贴</t>
  </si>
  <si>
    <t>孙运波</t>
  </si>
  <si>
    <t>02060180B</t>
  </si>
  <si>
    <t>43230119660721151X</t>
  </si>
  <si>
    <t>盛建章</t>
  </si>
  <si>
    <t>02060798C</t>
  </si>
  <si>
    <t>432301197403091012</t>
  </si>
  <si>
    <t>徐炼德</t>
  </si>
  <si>
    <t>02060828C</t>
  </si>
  <si>
    <t>432301195205151513</t>
  </si>
  <si>
    <t>李艳</t>
  </si>
  <si>
    <t>02070675C</t>
  </si>
  <si>
    <t>430902198310011521</t>
  </si>
  <si>
    <t>谢文</t>
  </si>
  <si>
    <t>02070765C</t>
  </si>
  <si>
    <t>432301196608311512</t>
  </si>
  <si>
    <t>郭建辉</t>
  </si>
  <si>
    <t>02070736C</t>
  </si>
  <si>
    <t>432301196011171510</t>
  </si>
  <si>
    <t>吴佳</t>
  </si>
  <si>
    <t>02070859C</t>
  </si>
  <si>
    <t>430903198310230026</t>
  </si>
  <si>
    <t>7月低保取消补贴取消</t>
  </si>
  <si>
    <t>刘雨薇</t>
  </si>
  <si>
    <t>02070149B</t>
  </si>
  <si>
    <t>430902200803021525</t>
  </si>
  <si>
    <t>20年7月低保取消补贴
取消</t>
  </si>
  <si>
    <t>黄瑞清</t>
  </si>
  <si>
    <t>02070060A</t>
  </si>
  <si>
    <t>432301194508271518</t>
  </si>
  <si>
    <t>禹定元</t>
  </si>
  <si>
    <t>02070216B</t>
  </si>
  <si>
    <t>432301197312151526</t>
  </si>
  <si>
    <t>柳树琼</t>
  </si>
  <si>
    <t>02070758C</t>
  </si>
  <si>
    <t>432301196501132020</t>
  </si>
  <si>
    <t>欧阳卫</t>
  </si>
  <si>
    <t>02070869C</t>
  </si>
  <si>
    <t>432301197008281561</t>
  </si>
  <si>
    <t>刘长农</t>
  </si>
  <si>
    <t>02080621C</t>
  </si>
  <si>
    <t>432301197205171513</t>
  </si>
  <si>
    <t>何爱民</t>
  </si>
  <si>
    <t>02080552C</t>
  </si>
  <si>
    <t>430902196303226576</t>
  </si>
  <si>
    <t>欧阳光辉</t>
  </si>
  <si>
    <t>02080701C</t>
  </si>
  <si>
    <t>432301195912084014</t>
  </si>
  <si>
    <t>邓光武</t>
  </si>
  <si>
    <t>02080522C</t>
  </si>
  <si>
    <t>432301195912132514</t>
  </si>
  <si>
    <t>龚建安</t>
  </si>
  <si>
    <t>02080573C</t>
  </si>
  <si>
    <t>432301196210024513</t>
  </si>
  <si>
    <t>郭越飞</t>
  </si>
  <si>
    <t>01010545C</t>
  </si>
  <si>
    <t>432301196508310010</t>
  </si>
  <si>
    <t>19年10月低保取消发1-9补贴</t>
  </si>
  <si>
    <t>崔永红</t>
  </si>
  <si>
    <t>01010341C</t>
  </si>
  <si>
    <t>432301196904160026</t>
  </si>
  <si>
    <t>刘建华</t>
  </si>
  <si>
    <t>01010322B</t>
  </si>
  <si>
    <t>432301196412030014</t>
  </si>
  <si>
    <t>廖楚才</t>
  </si>
  <si>
    <t>01010423C</t>
  </si>
  <si>
    <t>432301195912170019</t>
  </si>
  <si>
    <t>夏曙光</t>
  </si>
  <si>
    <t>01010282B</t>
  </si>
  <si>
    <t>432301197107220019</t>
  </si>
  <si>
    <t>刘月英</t>
  </si>
  <si>
    <t>01010468C</t>
  </si>
  <si>
    <t>432301197002173025</t>
  </si>
  <si>
    <t xml:space="preserve">20年11月低保取消发10月份补贴
</t>
  </si>
  <si>
    <t>饶三喜</t>
  </si>
  <si>
    <t>01020011A</t>
  </si>
  <si>
    <t>432301194801280034</t>
  </si>
  <si>
    <t>20年1月死亡补贴取消</t>
  </si>
  <si>
    <t>莫曦民</t>
  </si>
  <si>
    <t>01020822C</t>
  </si>
  <si>
    <t>432301197004080033</t>
  </si>
  <si>
    <t>2020年1月低保取消</t>
  </si>
  <si>
    <t>陈明</t>
  </si>
  <si>
    <t>01020646C</t>
  </si>
  <si>
    <t>432301195412290540</t>
  </si>
  <si>
    <t>20年低保取消补贴取消</t>
  </si>
  <si>
    <t>吴国政</t>
  </si>
  <si>
    <t>01020849C</t>
  </si>
  <si>
    <t>432301196002110011</t>
  </si>
  <si>
    <t>20年5月低保取消发1-4
补贴</t>
  </si>
  <si>
    <t>唐仕文</t>
  </si>
  <si>
    <t>01020873C</t>
  </si>
  <si>
    <t>432301196403130013</t>
  </si>
  <si>
    <t>冯冬香</t>
  </si>
  <si>
    <t>01020745C</t>
  </si>
  <si>
    <t>432326192510013348</t>
  </si>
  <si>
    <t>20年10月低保取消补贴
取消已经死亡</t>
  </si>
  <si>
    <t>戴光华</t>
  </si>
  <si>
    <t>01020116C</t>
  </si>
  <si>
    <t>432301196008300019</t>
  </si>
  <si>
    <t>莫菊红</t>
  </si>
  <si>
    <t>01020503C</t>
  </si>
  <si>
    <t>432301197009270020</t>
  </si>
  <si>
    <t>卜乐庚</t>
  </si>
  <si>
    <t>01040006C</t>
  </si>
  <si>
    <t>432301196303190019</t>
  </si>
  <si>
    <t>周亚国</t>
  </si>
  <si>
    <t>430290220
17010401</t>
  </si>
  <si>
    <t>430902194403120016</t>
  </si>
  <si>
    <t>王文华</t>
  </si>
  <si>
    <t>01050310C</t>
  </si>
  <si>
    <t>432301196701163032</t>
  </si>
  <si>
    <t>20年3月死亡</t>
  </si>
  <si>
    <t>曾志平</t>
  </si>
  <si>
    <t>01050414C</t>
  </si>
  <si>
    <t>43090219650725005x</t>
  </si>
  <si>
    <t>20年8月低保取消发7月份补贴</t>
  </si>
  <si>
    <t>吴丽萍</t>
  </si>
  <si>
    <t>01050496C</t>
  </si>
  <si>
    <t>432301197008280024</t>
  </si>
  <si>
    <t>王丰安</t>
  </si>
  <si>
    <t>01060863C</t>
  </si>
  <si>
    <t>432301196906260514</t>
  </si>
  <si>
    <t>高勇明</t>
  </si>
  <si>
    <t>01060155C</t>
  </si>
  <si>
    <t>432301196412060512</t>
  </si>
  <si>
    <t>20年1月低保取消补贴取消</t>
  </si>
  <si>
    <t>言建国</t>
  </si>
  <si>
    <t>01060533C</t>
  </si>
  <si>
    <t>432301195910240511</t>
  </si>
  <si>
    <t>杨中华</t>
  </si>
  <si>
    <t>01060178C</t>
  </si>
  <si>
    <t>432301196302091553</t>
  </si>
  <si>
    <t>卜跃元</t>
  </si>
  <si>
    <t>01060609C</t>
  </si>
  <si>
    <t>432301196411180547</t>
  </si>
  <si>
    <t>杨德华</t>
  </si>
  <si>
    <t>01060144B</t>
  </si>
  <si>
    <t>430902196412220536</t>
  </si>
  <si>
    <t>程金莲</t>
  </si>
  <si>
    <t>01060107B</t>
  </si>
  <si>
    <t>43230119411118052X</t>
  </si>
  <si>
    <t>陈国荣</t>
  </si>
  <si>
    <t>01060066C</t>
  </si>
  <si>
    <t>43230119640929051X</t>
  </si>
  <si>
    <t>20年10月低保取消补贴取消</t>
  </si>
  <si>
    <t>张石伏</t>
  </si>
  <si>
    <t>01060711C</t>
  </si>
  <si>
    <t>432301196402013018</t>
  </si>
  <si>
    <t>李光明</t>
  </si>
  <si>
    <t>01060685C</t>
  </si>
  <si>
    <t>432301196508300517</t>
  </si>
  <si>
    <t>杨瑞</t>
  </si>
  <si>
    <t>01070084B</t>
  </si>
  <si>
    <t>432301197211150516</t>
  </si>
  <si>
    <t>20年5月去世</t>
  </si>
  <si>
    <t>夏小年</t>
  </si>
  <si>
    <t>01070357C</t>
  </si>
  <si>
    <t>43090219761224051X</t>
  </si>
  <si>
    <t>6月死亡取消补贴</t>
  </si>
  <si>
    <t>李基强</t>
  </si>
  <si>
    <t>01080552C</t>
  </si>
  <si>
    <t>432301196505120510</t>
  </si>
  <si>
    <t>20年低保取消</t>
  </si>
  <si>
    <t>张爱纯</t>
  </si>
  <si>
    <t>01080313C</t>
  </si>
  <si>
    <t>432301197004121026</t>
  </si>
  <si>
    <t>20年9月低保取消发7-8月
补贴</t>
  </si>
  <si>
    <t>欧阳自财</t>
  </si>
  <si>
    <t>01080315C</t>
  </si>
  <si>
    <t>43230119630130051X</t>
  </si>
  <si>
    <t>徐建文</t>
  </si>
  <si>
    <t>01080163B</t>
  </si>
  <si>
    <t>432301196608210025</t>
  </si>
  <si>
    <t>喻建国</t>
  </si>
  <si>
    <t>01090778C</t>
  </si>
  <si>
    <t>430902196410050035</t>
  </si>
  <si>
    <t>郭应春</t>
  </si>
  <si>
    <t>01090751C</t>
  </si>
  <si>
    <t>43230119650224055X</t>
  </si>
  <si>
    <t>赵东旺</t>
  </si>
  <si>
    <t>01090771C</t>
  </si>
  <si>
    <t>432301197003032558</t>
  </si>
  <si>
    <t>吴佐然</t>
  </si>
  <si>
    <t>01090671C</t>
  </si>
  <si>
    <t>432321196503029102</t>
  </si>
  <si>
    <t>全山英</t>
  </si>
  <si>
    <t>01090307C</t>
  </si>
  <si>
    <t>432301196912171040</t>
  </si>
  <si>
    <t>莫光裕</t>
  </si>
  <si>
    <t>01100013C</t>
  </si>
  <si>
    <t>432301195101010556</t>
  </si>
  <si>
    <t>20年死亡</t>
  </si>
  <si>
    <t>刘长明</t>
  </si>
  <si>
    <t>03000287C</t>
  </si>
  <si>
    <t>432321196510208395</t>
  </si>
  <si>
    <t>丁爱华</t>
  </si>
  <si>
    <t>03000059C</t>
  </si>
  <si>
    <t>432301196805203019</t>
  </si>
  <si>
    <t>2021年低保取消名单</t>
  </si>
  <si>
    <t>周伟</t>
  </si>
  <si>
    <t>02010619C</t>
  </si>
  <si>
    <t>432301196808091059</t>
  </si>
  <si>
    <t>20年12月低保取消</t>
  </si>
  <si>
    <t>杨斌</t>
  </si>
  <si>
    <t>02020162C</t>
  </si>
  <si>
    <t>432301196603171012</t>
  </si>
  <si>
    <t>肖德益</t>
  </si>
  <si>
    <t>02030094C</t>
  </si>
  <si>
    <t>432301196206090518</t>
  </si>
  <si>
    <t>徐军华</t>
  </si>
  <si>
    <t>02030659C</t>
  </si>
  <si>
    <t>432301197010281018</t>
  </si>
  <si>
    <t>刘谷清</t>
  </si>
  <si>
    <t>02050387C</t>
  </si>
  <si>
    <t>432322193201213812</t>
  </si>
  <si>
    <t>20年12月死亡</t>
  </si>
  <si>
    <t>龚惠如</t>
  </si>
  <si>
    <t>02050330C</t>
  </si>
  <si>
    <t>432301197012091023</t>
  </si>
  <si>
    <t>陈德宜</t>
  </si>
  <si>
    <t>02060759C</t>
  </si>
  <si>
    <t>430902198105231525</t>
  </si>
  <si>
    <t>戴毅</t>
  </si>
  <si>
    <t>02060864C</t>
  </si>
  <si>
    <t>430902198101161515</t>
  </si>
  <si>
    <t>曹曙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</si>
  <si>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2060802C</t>
    </r>
  </si>
  <si>
    <t>430902198211241516</t>
  </si>
  <si>
    <t>黄敏</t>
  </si>
  <si>
    <t>02060197B</t>
  </si>
  <si>
    <t>43230119770908152X</t>
  </si>
  <si>
    <t>徐明辉</t>
  </si>
  <si>
    <t>02070714C</t>
  </si>
  <si>
    <t>432301197508301514</t>
  </si>
  <si>
    <t>蔡振波</t>
  </si>
  <si>
    <t>01040016C</t>
  </si>
  <si>
    <t>432301196302240010</t>
  </si>
  <si>
    <t>21年1月低保取消补贴取消</t>
  </si>
  <si>
    <t>曾翠娥</t>
  </si>
  <si>
    <t>01050583C</t>
  </si>
  <si>
    <t>43230119621028004X</t>
  </si>
  <si>
    <t>王建仁</t>
  </si>
  <si>
    <t>01060500C</t>
  </si>
  <si>
    <t>43230119690508052X</t>
  </si>
  <si>
    <t>匡冬秀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</si>
  <si>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1060717C</t>
    </r>
  </si>
  <si>
    <t>432301192611147022</t>
  </si>
  <si>
    <t>21年低保取消补贴取消</t>
  </si>
  <si>
    <t>熊卫训</t>
  </si>
  <si>
    <t>01060753C</t>
  </si>
  <si>
    <t>432301197009300525</t>
  </si>
  <si>
    <t>张新秧</t>
  </si>
  <si>
    <t>01070306C</t>
  </si>
  <si>
    <t>432301197103180013</t>
  </si>
  <si>
    <t>21年1月死亡补贴取消</t>
  </si>
  <si>
    <t>夏进先</t>
  </si>
  <si>
    <t>01070164C</t>
  </si>
  <si>
    <t>432301197402112037</t>
  </si>
  <si>
    <t>詹艳红</t>
  </si>
  <si>
    <t>01080258C</t>
  </si>
  <si>
    <t>43232519710810562X</t>
  </si>
  <si>
    <t>胡应征</t>
  </si>
  <si>
    <t>01090265B</t>
  </si>
  <si>
    <t>432301195912242035</t>
  </si>
  <si>
    <t>郭小平</t>
  </si>
  <si>
    <t>01090225B</t>
  </si>
  <si>
    <t>432302197205295117</t>
  </si>
  <si>
    <t>彭英</t>
  </si>
  <si>
    <t>01090407C</t>
  </si>
  <si>
    <t>432301196609250520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</si>
  <si>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</si>
  <si>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2019年调档有房产及车辆信息名单</t>
  </si>
  <si>
    <t>胡连锉</t>
  </si>
  <si>
    <t>02010683C</t>
  </si>
  <si>
    <t>432301196702151017</t>
  </si>
  <si>
    <t>调档有房产</t>
  </si>
  <si>
    <t>王晓辉</t>
  </si>
  <si>
    <t>02010266C</t>
  </si>
  <si>
    <t>432301197309131049</t>
  </si>
  <si>
    <t>本人名下有车辆</t>
  </si>
  <si>
    <t>02020282C</t>
  </si>
  <si>
    <t>432301197401100018</t>
  </si>
  <si>
    <t>本人名下有车辆信息</t>
  </si>
  <si>
    <t>毛庆喜</t>
  </si>
  <si>
    <t>02020224C</t>
  </si>
  <si>
    <t>430902198110011033</t>
  </si>
  <si>
    <t>有车辆信息</t>
  </si>
  <si>
    <t>龙江雄</t>
  </si>
  <si>
    <t>02020263C</t>
  </si>
  <si>
    <t>432301197307081017</t>
  </si>
  <si>
    <t>何建文</t>
  </si>
  <si>
    <t>02020114C</t>
  </si>
  <si>
    <t>432301196509210011</t>
  </si>
  <si>
    <t>妻子吴北南有车辆信息</t>
  </si>
  <si>
    <t>陈君</t>
  </si>
  <si>
    <t>02020297C</t>
  </si>
  <si>
    <t>430902198203121020</t>
  </si>
  <si>
    <t>邹劲松</t>
  </si>
  <si>
    <t>02020358C</t>
  </si>
  <si>
    <t>432301196806301518</t>
  </si>
  <si>
    <t>02020345C</t>
  </si>
  <si>
    <t>43090219830102104X</t>
  </si>
  <si>
    <t>本人未开妻子无车辆证明</t>
  </si>
  <si>
    <t>廖正安</t>
  </si>
  <si>
    <t>02020333C</t>
  </si>
  <si>
    <t>432302197112041249</t>
  </si>
  <si>
    <t>廖正安本人名下有房产
信息</t>
  </si>
  <si>
    <t>张革丰</t>
  </si>
  <si>
    <t>02030601C</t>
  </si>
  <si>
    <t>43232519740607354X</t>
  </si>
  <si>
    <t>本人名下有房产</t>
  </si>
  <si>
    <t>崔素兰</t>
  </si>
  <si>
    <t>02030317C</t>
  </si>
  <si>
    <t>432301197705270024</t>
  </si>
  <si>
    <t>丈夫龚电波名下有车辆
补贴取消</t>
  </si>
  <si>
    <t>王培先</t>
  </si>
  <si>
    <t>02030629C</t>
  </si>
  <si>
    <t>430902199706151015</t>
  </si>
  <si>
    <t>李代兰</t>
  </si>
  <si>
    <t>02030468C</t>
  </si>
  <si>
    <t>432321197612046483</t>
  </si>
  <si>
    <t>132</t>
  </si>
  <si>
    <t>丈夫李卫名下有房产</t>
  </si>
  <si>
    <t>02030276C</t>
  </si>
  <si>
    <t>432301197010114543</t>
  </si>
  <si>
    <t>女儿青亲名下有房产补贴
取消</t>
  </si>
  <si>
    <t>王艳</t>
  </si>
  <si>
    <t>02040434C</t>
  </si>
  <si>
    <t>432301196405014526</t>
  </si>
  <si>
    <t>女儿郭琼有房产</t>
  </si>
  <si>
    <t>沈曙光</t>
  </si>
  <si>
    <t>02040335C</t>
  </si>
  <si>
    <t>432301197103081058</t>
  </si>
  <si>
    <t>儿子沈望程名下有房产
面积147.53平方</t>
  </si>
  <si>
    <t>杨建民</t>
  </si>
  <si>
    <t>02040412C</t>
  </si>
  <si>
    <t>432301197010131036</t>
  </si>
  <si>
    <t>胡细安</t>
  </si>
  <si>
    <t>02050172C</t>
  </si>
  <si>
    <t>432301197007181016</t>
  </si>
  <si>
    <t>妻子袁淑云名下有房产</t>
  </si>
  <si>
    <t>刘虹</t>
  </si>
  <si>
    <t>02050347C</t>
  </si>
  <si>
    <t>430903196911281524</t>
  </si>
  <si>
    <t>温建斌</t>
  </si>
  <si>
    <t>02050389C</t>
  </si>
  <si>
    <t>432301197510191019</t>
  </si>
  <si>
    <t>冯宇</t>
  </si>
  <si>
    <t>02050385C</t>
  </si>
  <si>
    <t>430981198706041124</t>
  </si>
  <si>
    <t>邹红卫</t>
  </si>
  <si>
    <t>02050054B</t>
  </si>
  <si>
    <t>432301196611271021</t>
  </si>
  <si>
    <t>儿子刘智源有房产</t>
  </si>
  <si>
    <t>邓建民</t>
  </si>
  <si>
    <t>02050327C</t>
  </si>
  <si>
    <t>432301196403151017</t>
  </si>
  <si>
    <t>02060025B</t>
  </si>
  <si>
    <t>432301196211281511</t>
  </si>
  <si>
    <t>发18年7-9补贴10月棚户区改造领取3.6万取消补贴</t>
  </si>
  <si>
    <t>吴新民</t>
  </si>
  <si>
    <t>02060074B</t>
  </si>
  <si>
    <t>432301196402261513</t>
  </si>
  <si>
    <t>发18年7-9月补贴10月在棚户区改造中领取3.6万</t>
  </si>
  <si>
    <t>王海燕</t>
  </si>
  <si>
    <t>02060196B</t>
  </si>
  <si>
    <t>432321196902118401</t>
  </si>
  <si>
    <t>发18年7-9补贴10月棚户区改造领取3.6万</t>
  </si>
  <si>
    <t>徐建国</t>
  </si>
  <si>
    <t>02060017B</t>
  </si>
  <si>
    <t>432301196310051535</t>
  </si>
  <si>
    <t>18年11月在风貌带拆迁中
领取3.6万元取消补贴</t>
  </si>
  <si>
    <t>郭立君</t>
  </si>
  <si>
    <t>02060032C</t>
  </si>
  <si>
    <t>430902196711021529</t>
  </si>
  <si>
    <t>儿子吴强有房产</t>
  </si>
  <si>
    <t>胡余良</t>
  </si>
  <si>
    <t>02060752C</t>
  </si>
  <si>
    <t>43230119710409052X</t>
  </si>
  <si>
    <t>儿子何圣威有房产</t>
  </si>
  <si>
    <t>苏峰</t>
  </si>
  <si>
    <t>02060719C</t>
  </si>
  <si>
    <t>432301197703131514</t>
  </si>
  <si>
    <t>苏峰有房产</t>
  </si>
  <si>
    <t>432321197502045885</t>
  </si>
  <si>
    <t>女儿高诗意有房产及
车辆信息</t>
  </si>
  <si>
    <t>梅平玲</t>
  </si>
  <si>
    <t>02060061C</t>
  </si>
  <si>
    <t>432301196407090047</t>
  </si>
  <si>
    <t>儿子盛利名下有车辆</t>
  </si>
  <si>
    <t>兰雪连</t>
  </si>
  <si>
    <t>02060044B</t>
  </si>
  <si>
    <t>432301195412191526</t>
  </si>
  <si>
    <t>儿子江南名下有车辆</t>
  </si>
  <si>
    <t>欧阳小明</t>
  </si>
  <si>
    <t>02060143B</t>
  </si>
  <si>
    <t>432301197812041526</t>
  </si>
  <si>
    <t>丈夫和儿子名下有
车辆</t>
  </si>
  <si>
    <t>陈雁芝</t>
  </si>
  <si>
    <t>02060712C</t>
  </si>
  <si>
    <t>432301197004061529</t>
  </si>
  <si>
    <t>儿子谢斌名下有车辆</t>
  </si>
  <si>
    <t>李忠辉</t>
  </si>
  <si>
    <t>02060492C</t>
  </si>
  <si>
    <t>432301196809211518</t>
  </si>
  <si>
    <t>儿子李亿威有车辆</t>
  </si>
  <si>
    <t>石长征</t>
  </si>
  <si>
    <t>02060757C</t>
  </si>
  <si>
    <t>432301197909071510</t>
  </si>
  <si>
    <t>妻子名下有车辆</t>
  </si>
  <si>
    <t>李建迎</t>
  </si>
  <si>
    <t>02060247C</t>
  </si>
  <si>
    <t>432301197103041523</t>
  </si>
  <si>
    <t>岳旭芳</t>
  </si>
  <si>
    <t>02060809C</t>
  </si>
  <si>
    <t>432301196603102551</t>
  </si>
  <si>
    <t>43090219820409153X</t>
  </si>
  <si>
    <t>杨志平</t>
  </si>
  <si>
    <t>02060607C</t>
  </si>
  <si>
    <t>43232119640312214X</t>
  </si>
  <si>
    <t>儿子名下有车辆</t>
  </si>
  <si>
    <t>卜少华</t>
  </si>
  <si>
    <t>02060813C</t>
  </si>
  <si>
    <t>432301196311121523</t>
  </si>
  <si>
    <t>儿子石磊名下有车辆</t>
  </si>
  <si>
    <t>陶乐</t>
  </si>
  <si>
    <t>02060619C</t>
  </si>
  <si>
    <t>432301197812071514</t>
  </si>
  <si>
    <t>汤荷花</t>
  </si>
  <si>
    <t>02070857C</t>
  </si>
  <si>
    <t>422425196711116349</t>
  </si>
  <si>
    <t>有房产开店铺取消
补贴</t>
  </si>
  <si>
    <t>陈鑫</t>
  </si>
  <si>
    <t>02070770C</t>
  </si>
  <si>
    <t>430902198705071510</t>
  </si>
  <si>
    <t>19年调档有车取消
补贴</t>
  </si>
  <si>
    <t>陈强</t>
  </si>
  <si>
    <t>02070769C</t>
  </si>
  <si>
    <t>432301197404121519</t>
  </si>
  <si>
    <t>19年调档有车辆
取消补贴</t>
  </si>
  <si>
    <t>贺燕平</t>
  </si>
  <si>
    <t>02070219B</t>
  </si>
  <si>
    <t>432301197601022528</t>
  </si>
  <si>
    <t>贺燕平名下有房产</t>
  </si>
  <si>
    <t>谌国光</t>
  </si>
  <si>
    <t>02070181C</t>
  </si>
  <si>
    <t>432301196412091538</t>
  </si>
  <si>
    <t>谌国光名下有房产</t>
  </si>
  <si>
    <t>赵伟杰</t>
  </si>
  <si>
    <t>02070211C</t>
  </si>
  <si>
    <t>432301196610191038</t>
  </si>
  <si>
    <t>赵伟杰名下有房产</t>
  </si>
  <si>
    <t>陈剑霞</t>
  </si>
  <si>
    <t>02070871C</t>
  </si>
  <si>
    <t>430902198106191529</t>
  </si>
  <si>
    <t>19年4月在风貌带拆迁中领取3.6万元发1-3月补贴</t>
  </si>
  <si>
    <t>407</t>
  </si>
  <si>
    <t>龚建龙</t>
  </si>
  <si>
    <t>02070088C</t>
  </si>
  <si>
    <t>432301197301291515</t>
  </si>
  <si>
    <t>女儿龚乐敏名下有车辆
信息补贴取消</t>
  </si>
  <si>
    <t>456</t>
  </si>
  <si>
    <t>卜鸿元</t>
  </si>
  <si>
    <t>02070164B</t>
  </si>
  <si>
    <t>432301197003223020</t>
  </si>
  <si>
    <t>本人名下有车辆信息补贴
取消</t>
  </si>
  <si>
    <t>周文胜</t>
  </si>
  <si>
    <t>02080502C</t>
  </si>
  <si>
    <t>432302197202100011</t>
  </si>
  <si>
    <t>李静娟</t>
  </si>
  <si>
    <t>02080647C</t>
  </si>
  <si>
    <t>43230119790618152X</t>
  </si>
  <si>
    <t>龚新民</t>
  </si>
  <si>
    <t>01010267B</t>
  </si>
  <si>
    <t>432301197508170016</t>
  </si>
  <si>
    <t>妻子郭群英名下有
房产</t>
  </si>
  <si>
    <t>梁雄志</t>
  </si>
  <si>
    <t>01010417C</t>
  </si>
  <si>
    <t>432301197006280039</t>
  </si>
  <si>
    <t>01010446C</t>
  </si>
  <si>
    <t>432301197204170025</t>
  </si>
  <si>
    <t>本人名下有房产信息</t>
  </si>
  <si>
    <t>熊友山</t>
  </si>
  <si>
    <t>01010372C</t>
  </si>
  <si>
    <t>43230119640420001X</t>
  </si>
  <si>
    <t>01010494C</t>
  </si>
  <si>
    <t>43090219821216003X</t>
  </si>
  <si>
    <t>妻子李小燕名下有
车辆信息</t>
  </si>
  <si>
    <t>郭铁牛</t>
  </si>
  <si>
    <t>01010020C</t>
  </si>
  <si>
    <t>430902196401150050</t>
  </si>
  <si>
    <t>罗中伟</t>
  </si>
  <si>
    <t>01010234C</t>
  </si>
  <si>
    <t>432301196303183011</t>
  </si>
  <si>
    <t>女儿名下有车辆补贴取消</t>
  </si>
  <si>
    <t>01010315C</t>
  </si>
  <si>
    <t>432301196502220014</t>
  </si>
  <si>
    <t>子女名下有车辆补贴取消</t>
  </si>
  <si>
    <t>肖华</t>
  </si>
  <si>
    <t>01010485C</t>
  </si>
  <si>
    <t>430902198004270031</t>
  </si>
  <si>
    <t>配偶名下有车辆补贴取消</t>
  </si>
  <si>
    <t>李定金</t>
  </si>
  <si>
    <t>01020346C</t>
  </si>
  <si>
    <t>432321197412185024</t>
  </si>
  <si>
    <t>丈夫调档有车辆信息</t>
  </si>
  <si>
    <t>李建辉</t>
  </si>
  <si>
    <t>01020602C</t>
  </si>
  <si>
    <t>432301197304080027</t>
  </si>
  <si>
    <t>本人调档有房产面积
66.88平方</t>
  </si>
  <si>
    <t>崔跃辉</t>
  </si>
  <si>
    <t>01020229B</t>
  </si>
  <si>
    <t>432301197012034520</t>
  </si>
  <si>
    <t>丈夫刘根华调档有车辆
信息</t>
  </si>
  <si>
    <t>仇劲武</t>
  </si>
  <si>
    <t>01020669C</t>
  </si>
  <si>
    <t>432301196808120016</t>
  </si>
  <si>
    <t>妻子危艳玲调档有车辆
信息</t>
  </si>
  <si>
    <t>颜卫红</t>
  </si>
  <si>
    <t>01020643C</t>
  </si>
  <si>
    <t>432301197001170025</t>
  </si>
  <si>
    <t>儿子邓启东调档有房产</t>
  </si>
  <si>
    <t>成益红</t>
  </si>
  <si>
    <t>01020721C</t>
  </si>
  <si>
    <t>432301197210102029</t>
  </si>
  <si>
    <t>儿子张智彬调档有房产
丈夫张新辉调档有车辆</t>
  </si>
  <si>
    <t>李龙豪</t>
  </si>
  <si>
    <t>01040020B</t>
  </si>
  <si>
    <t>430902199503210011</t>
  </si>
  <si>
    <t>19年取消补贴姐姐李乐奇已经购买房产</t>
  </si>
  <si>
    <t>毕才舫</t>
  </si>
  <si>
    <t>01050065B</t>
  </si>
  <si>
    <t>43242419620722301x</t>
  </si>
  <si>
    <t>儿子毕九龙名下有车辆</t>
  </si>
  <si>
    <t>岳小兰</t>
  </si>
  <si>
    <t>01050071C</t>
  </si>
  <si>
    <t>432301196802290022</t>
  </si>
  <si>
    <t>丈夫郭党军名下有车辆</t>
  </si>
  <si>
    <t>邓国辉</t>
  </si>
  <si>
    <t>01050070B</t>
  </si>
  <si>
    <t>432301196510280017</t>
  </si>
  <si>
    <t>儿子邓钧友名下有车辆</t>
  </si>
  <si>
    <t>何战掀</t>
  </si>
  <si>
    <t>01050321C</t>
  </si>
  <si>
    <t>43230119630708001X</t>
  </si>
  <si>
    <t>妻子汤颖有房产儿子何赏真名下有车辆</t>
  </si>
  <si>
    <t>吉荣华</t>
  </si>
  <si>
    <t>01050366C</t>
  </si>
  <si>
    <t>432301196306040032</t>
  </si>
  <si>
    <t>女儿吉捷妤有房产</t>
  </si>
  <si>
    <t>郭继红</t>
  </si>
  <si>
    <t>01050377C</t>
  </si>
  <si>
    <t>432301196705080023</t>
  </si>
  <si>
    <t>女儿昌灿芬名下有车辆</t>
  </si>
  <si>
    <t>432301197103171037</t>
  </si>
  <si>
    <t>妻子高芳有房产</t>
  </si>
  <si>
    <t>徐进</t>
  </si>
  <si>
    <t>01050527C</t>
  </si>
  <si>
    <t>432301197503230016</t>
  </si>
  <si>
    <t>徐进名下有车辆信息</t>
  </si>
  <si>
    <t>刘霞</t>
  </si>
  <si>
    <t>01050363C</t>
  </si>
  <si>
    <t>432301197007210040</t>
  </si>
  <si>
    <t>刘霞名下有车辆信息</t>
  </si>
  <si>
    <t>蒋有为</t>
  </si>
  <si>
    <t>01050540C</t>
  </si>
  <si>
    <t>432301197301140012</t>
  </si>
  <si>
    <t>蒋有为名下有房产</t>
  </si>
  <si>
    <t>罗玲</t>
  </si>
  <si>
    <t>01050562C</t>
  </si>
  <si>
    <t>430902198308160026</t>
  </si>
  <si>
    <t>罗玲名下有车辆信息</t>
  </si>
  <si>
    <t>刘楚怀</t>
  </si>
  <si>
    <t>01050570C</t>
  </si>
  <si>
    <t>432301196401260017</t>
  </si>
  <si>
    <t>刘楚怀名下有车辆信息</t>
  </si>
  <si>
    <t>龚正云</t>
  </si>
  <si>
    <t>01050512C</t>
  </si>
  <si>
    <t>432302196210212326</t>
  </si>
  <si>
    <t>女儿龚婷名下有车辆信息取消补贴</t>
  </si>
  <si>
    <t>欧阳鹤</t>
  </si>
  <si>
    <t>01050413C</t>
  </si>
  <si>
    <t>430902196805040050</t>
  </si>
  <si>
    <t>儿子阳洋名下有车辆信息补贴取消</t>
  </si>
  <si>
    <t>郭勇</t>
  </si>
  <si>
    <t>01060774C</t>
  </si>
  <si>
    <t>432301197703250513</t>
  </si>
  <si>
    <t>妻子刘春珍调档有房产取消补贴</t>
  </si>
  <si>
    <t>张荣素</t>
  </si>
  <si>
    <t>01070068B</t>
  </si>
  <si>
    <t>432301197002240021</t>
  </si>
  <si>
    <t>丈夫杨伟在和顺三期购买安置房</t>
  </si>
  <si>
    <t>朱红辉</t>
  </si>
  <si>
    <t>01070069C</t>
  </si>
  <si>
    <t>432301196811160529</t>
  </si>
  <si>
    <t>朱红辉本人有房产</t>
  </si>
  <si>
    <t>邹建军</t>
  </si>
  <si>
    <t>01070282C</t>
  </si>
  <si>
    <t>43230119641227051X</t>
  </si>
  <si>
    <t>妻子刘静名下有车辆信息补贴取消</t>
  </si>
  <si>
    <t>姜学红</t>
  </si>
  <si>
    <t>01070455C</t>
  </si>
  <si>
    <t>432325197203261663</t>
  </si>
  <si>
    <t>子女刘芙蓉名下有房产</t>
  </si>
  <si>
    <t>卜秋玲</t>
  </si>
  <si>
    <t>01080521C</t>
  </si>
  <si>
    <t>432301197508071026</t>
  </si>
  <si>
    <t>社区通知有房产取消补贴</t>
  </si>
  <si>
    <t>夏资益</t>
  </si>
  <si>
    <t>01080041C</t>
  </si>
  <si>
    <t>432301196110192050</t>
  </si>
  <si>
    <t>18年领取了3.6万取消补贴</t>
  </si>
  <si>
    <t>刘一丽</t>
  </si>
  <si>
    <t>01080268C</t>
  </si>
  <si>
    <t>432301197709011521</t>
  </si>
  <si>
    <t>丈夫邓华名下有房产</t>
  </si>
  <si>
    <t>盛秋华</t>
  </si>
  <si>
    <t>01080310C</t>
  </si>
  <si>
    <t>432321197107155881</t>
  </si>
  <si>
    <t>儿子曹盛名下有车辆信息</t>
  </si>
  <si>
    <t>432321195102078742</t>
  </si>
  <si>
    <t>儿子张海洁名下有车辆信息</t>
  </si>
  <si>
    <t>何益军</t>
  </si>
  <si>
    <t>01080531C</t>
  </si>
  <si>
    <t>43230119771130055X</t>
  </si>
  <si>
    <t>妻子盛世英名下有车辆信息</t>
  </si>
  <si>
    <t>432301196210270511</t>
  </si>
  <si>
    <t>儿子莫巍名下有房产信息</t>
  </si>
  <si>
    <t>张宏亮</t>
  </si>
  <si>
    <t>01080350C</t>
  </si>
  <si>
    <t>432301197010096533</t>
  </si>
  <si>
    <t>儿子张益凡名下有车辆信息</t>
  </si>
  <si>
    <t>何艳</t>
  </si>
  <si>
    <t>01080625C</t>
  </si>
  <si>
    <t>430902198007120565</t>
  </si>
  <si>
    <t>何艳本人名下有房产信息</t>
  </si>
  <si>
    <t>1020</t>
  </si>
  <si>
    <t>方月红</t>
  </si>
  <si>
    <t>01080153B</t>
  </si>
  <si>
    <t>432301196808154566</t>
  </si>
  <si>
    <t>儿子陈文俊名下有车辆信息补贴取消</t>
  </si>
  <si>
    <t>1035</t>
  </si>
  <si>
    <t>李进</t>
  </si>
  <si>
    <t>01080546C</t>
  </si>
  <si>
    <t>430981198202121411</t>
  </si>
  <si>
    <t>赵进</t>
  </si>
  <si>
    <t>01090204C</t>
  </si>
  <si>
    <t>432301196311292576</t>
  </si>
  <si>
    <t>女儿赵丹有车辆信息取消</t>
  </si>
  <si>
    <t>龚金莲</t>
  </si>
  <si>
    <t>01090172B</t>
  </si>
  <si>
    <t>432301197212020027</t>
  </si>
  <si>
    <t>01090307B</t>
  </si>
  <si>
    <t>432301196910046529</t>
  </si>
  <si>
    <t>丈夫杨先锋有车辆信息</t>
  </si>
  <si>
    <t>钟宏</t>
  </si>
  <si>
    <t>01090705C</t>
  </si>
  <si>
    <t>432301197908310516</t>
  </si>
  <si>
    <t>本人调档有房产取消
补贴</t>
  </si>
  <si>
    <t>陈勇</t>
  </si>
  <si>
    <t>01090807C</t>
  </si>
  <si>
    <t>432301197111250018</t>
  </si>
  <si>
    <t>万婵</t>
  </si>
  <si>
    <t>01090296B</t>
  </si>
  <si>
    <t>430922198406215823</t>
  </si>
  <si>
    <t>丈夫黄胜兵名下三台
车辆信息</t>
  </si>
  <si>
    <t>封赛平</t>
  </si>
  <si>
    <t>01090548C</t>
  </si>
  <si>
    <t>432325197212176866</t>
  </si>
  <si>
    <t>丈夫胡章如名下有车辆
信息补贴取消</t>
  </si>
  <si>
    <t>李气勇</t>
  </si>
  <si>
    <t>01090279C</t>
  </si>
  <si>
    <t>432301196812230015</t>
  </si>
  <si>
    <t xml:space="preserve">阳红
</t>
  </si>
  <si>
    <t>01100068C</t>
  </si>
  <si>
    <t>432301197112274046</t>
  </si>
  <si>
    <t>游建平</t>
  </si>
  <si>
    <t>01100293C</t>
  </si>
  <si>
    <t>432301196211290530</t>
  </si>
  <si>
    <t>本人姓名有房产信息</t>
  </si>
  <si>
    <t>戴娟</t>
  </si>
  <si>
    <t>01100383C</t>
  </si>
  <si>
    <t>430902198706030526</t>
  </si>
  <si>
    <t>丈夫名下有车辆信息</t>
  </si>
  <si>
    <t>莫颖</t>
  </si>
  <si>
    <t>01100357C</t>
  </si>
  <si>
    <t>432301197805280561</t>
  </si>
  <si>
    <t>丈夫名下有车辆</t>
  </si>
  <si>
    <t>李志敏</t>
  </si>
  <si>
    <t>01100081B</t>
  </si>
  <si>
    <t>432321197109298747</t>
  </si>
  <si>
    <t>何凤云</t>
  </si>
  <si>
    <t>03000006B</t>
  </si>
  <si>
    <t>43230119660910454x</t>
  </si>
  <si>
    <t>儿子有车辆信息</t>
  </si>
  <si>
    <t>2020年调档有房产名单</t>
  </si>
  <si>
    <t>吴启才</t>
  </si>
  <si>
    <t>02010304C</t>
  </si>
  <si>
    <t>432301196311171010</t>
  </si>
  <si>
    <t>儿子吴勇名下有车辆信息
补贴取消</t>
  </si>
  <si>
    <t>邓益梅</t>
  </si>
  <si>
    <t>02040283C</t>
  </si>
  <si>
    <t>432321197610266183</t>
  </si>
  <si>
    <t>本人名下有车辆信息
补贴取消</t>
  </si>
  <si>
    <t>妻子刘祝娱名下有车辆信息补贴取消</t>
  </si>
  <si>
    <t>赵桂香</t>
  </si>
  <si>
    <t>02060554C</t>
  </si>
  <si>
    <t>432301197109104521</t>
  </si>
  <si>
    <t>丈夫李接春名下有车辆
信息补贴取消</t>
  </si>
  <si>
    <t>李小燕</t>
  </si>
  <si>
    <t>02070374C</t>
  </si>
  <si>
    <t>432301197210160544</t>
  </si>
  <si>
    <t>2018年丈夫郭建波领取了3.6万</t>
  </si>
  <si>
    <t>彭美玲</t>
  </si>
  <si>
    <t>02070016B</t>
  </si>
  <si>
    <t>432321196709266488</t>
  </si>
  <si>
    <t>彭美玲20年调档名下
房产补贴取消</t>
  </si>
  <si>
    <t>钟红</t>
  </si>
  <si>
    <t>02070325C</t>
  </si>
  <si>
    <t>432301197307045120</t>
  </si>
  <si>
    <t>20年下半年调档名下有房产补贴取消</t>
  </si>
  <si>
    <t>卜谷秋</t>
  </si>
  <si>
    <t>02070137B</t>
  </si>
  <si>
    <t>432301196609123011</t>
  </si>
  <si>
    <t>20年下半年调档女儿名下
有车辆信息</t>
  </si>
  <si>
    <t>郭晓峰</t>
  </si>
  <si>
    <r>
      <rPr>
        <sz val="12"/>
        <rFont val="宋体"/>
        <charset val="134"/>
      </rPr>
      <t>02070</t>
    </r>
    <r>
      <rPr>
        <sz val="12"/>
        <rFont val="宋体"/>
        <charset val="134"/>
      </rPr>
      <t>220B</t>
    </r>
  </si>
  <si>
    <t>430902199409171511</t>
  </si>
  <si>
    <t>20年下半年调档父亲名下有车辆信息</t>
  </si>
  <si>
    <t>徐望军</t>
  </si>
  <si>
    <t>02070741C</t>
  </si>
  <si>
    <t>432301197104090036</t>
  </si>
  <si>
    <t>20年下半年调档本人名下
有车辆信息</t>
  </si>
  <si>
    <t>谢海云</t>
  </si>
  <si>
    <t>02080042B</t>
  </si>
  <si>
    <t>432301196706261512</t>
  </si>
  <si>
    <t>儿子谢冲名下有车辆
信息补贴取消</t>
  </si>
  <si>
    <t>柳志群</t>
  </si>
  <si>
    <t>01020325C</t>
  </si>
  <si>
    <t>432301196902221542</t>
  </si>
  <si>
    <t>20年下半年本人名下有车辆信息</t>
  </si>
  <si>
    <t>徐志成</t>
  </si>
  <si>
    <t>01020535C</t>
  </si>
  <si>
    <t>432301197206090010</t>
  </si>
  <si>
    <t>20年下半年调档儿子
名下有房产补贴取消</t>
  </si>
  <si>
    <t>郭光辉</t>
  </si>
  <si>
    <t>01050588C</t>
  </si>
  <si>
    <t>432301197107162533</t>
  </si>
  <si>
    <t>20年调档女儿郭婷名下有房产取消补贴</t>
  </si>
  <si>
    <t>谢建华</t>
  </si>
  <si>
    <t>01060159B</t>
  </si>
  <si>
    <t>432301196611261544</t>
  </si>
  <si>
    <t>20年调档儿子杨洋名下有
车辆信息补贴取消</t>
  </si>
  <si>
    <t>柴卫政</t>
  </si>
  <si>
    <t>01060175B</t>
  </si>
  <si>
    <t>432301196701210513</t>
  </si>
  <si>
    <t>20年下半年调档女儿名下有车辆信息</t>
  </si>
  <si>
    <t>刘应生</t>
  </si>
  <si>
    <t>01060058C</t>
  </si>
  <si>
    <t>432326196605114377</t>
  </si>
  <si>
    <t>崔艳平</t>
  </si>
  <si>
    <t>01070467C</t>
  </si>
  <si>
    <t>432301196410140527</t>
  </si>
  <si>
    <t>20年调档丈夫李启民名下有车辆信息补贴取消</t>
  </si>
  <si>
    <t>432301196504280512</t>
  </si>
  <si>
    <t>20年儿子朱鸿炜名下有车辆信息补贴取消</t>
  </si>
  <si>
    <t>陈文武</t>
  </si>
  <si>
    <t>01080110C</t>
  </si>
  <si>
    <t>432301196710122515</t>
  </si>
  <si>
    <t>20年儿子陈亚俐名下有车辆信息补贴取消</t>
  </si>
  <si>
    <t>余胜</t>
  </si>
  <si>
    <t>01090464C</t>
  </si>
  <si>
    <t>432321197004038797</t>
  </si>
  <si>
    <t>20年下半年调档女儿名下有房产补贴取消</t>
  </si>
  <si>
    <t>龙剑涛</t>
  </si>
  <si>
    <t>01090590C</t>
  </si>
  <si>
    <t>430902196911260030</t>
  </si>
  <si>
    <t>20年下半年调档本人
名下有房产补贴取消</t>
  </si>
  <si>
    <t>张中元</t>
  </si>
  <si>
    <t>01100213C</t>
  </si>
  <si>
    <t>432301197011103029</t>
  </si>
  <si>
    <t>2021年调档有房产</t>
  </si>
  <si>
    <t>李岳成</t>
  </si>
  <si>
    <t>02060498C</t>
  </si>
  <si>
    <t>432301196402151517</t>
  </si>
  <si>
    <t>女儿名下有车辆信息</t>
  </si>
  <si>
    <t>盛雪军</t>
  </si>
  <si>
    <t>01070482C</t>
  </si>
  <si>
    <t>432301197901120533</t>
  </si>
  <si>
    <t>21年本人有房产补贴取消</t>
  </si>
  <si>
    <t>刘先花</t>
  </si>
  <si>
    <t>01020484C</t>
  </si>
  <si>
    <t>432326197504183327</t>
  </si>
  <si>
    <t>21年上半年调档名下
有车辆信息取消</t>
  </si>
  <si>
    <t>卢建新</t>
  </si>
  <si>
    <t>01020636C</t>
  </si>
  <si>
    <t>432301196606040018</t>
  </si>
  <si>
    <t>21年调档儿子名下有车辆
信息取消</t>
  </si>
  <si>
    <t>吴桂香</t>
  </si>
  <si>
    <t>01060603C</t>
  </si>
  <si>
    <t>43230119671024052X</t>
  </si>
  <si>
    <t>21年调档儿子名下有车辆信息补贴取消</t>
  </si>
  <si>
    <t>郭雪毛</t>
  </si>
  <si>
    <t>01060582C</t>
  </si>
  <si>
    <t>432301196602265121</t>
  </si>
  <si>
    <t>21年调档儿子名下有车辆信息取消</t>
  </si>
  <si>
    <t>陈志先</t>
  </si>
  <si>
    <t>01060512C</t>
  </si>
  <si>
    <t>43230119690114301X</t>
  </si>
  <si>
    <t>21年调档名下有车辆信息取消</t>
  </si>
  <si>
    <t>周翠兰</t>
  </si>
  <si>
    <t>01080329C</t>
  </si>
  <si>
    <t>432301196911110561</t>
  </si>
  <si>
    <t>儿子名下有车辆信息</t>
  </si>
  <si>
    <t>01080422C</t>
  </si>
  <si>
    <t>432301197705083018</t>
  </si>
  <si>
    <t xml:space="preserve"> </t>
  </si>
  <si>
    <t>432301197509220011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</si>
</sst>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_);\(0\)"/>
  </numFmts>
  <fonts count="6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新宋体"/>
      <charset val="134"/>
    </font>
    <font>
      <sz val="9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新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新宋体"/>
      <charset val="134"/>
    </font>
    <font>
      <sz val="8"/>
      <color rgb="FFFF0000"/>
      <name val="新宋体"/>
      <charset val="134"/>
    </font>
    <font>
      <sz val="9"/>
      <name val="楷体_GB2312"/>
      <charset val="134"/>
    </font>
    <font>
      <sz val="9"/>
      <color rgb="FFFF0000"/>
      <name val="楷体_GB2312"/>
      <charset val="134"/>
    </font>
    <font>
      <sz val="9"/>
      <color rgb="FFFF0000"/>
      <name val="宋体"/>
      <charset val="134"/>
    </font>
    <font>
      <sz val="8"/>
      <name val="楷体_GB2312"/>
      <charset val="134"/>
    </font>
    <font>
      <sz val="8"/>
      <color rgb="FFFF0000"/>
      <name val="宋体"/>
      <charset val="134"/>
      <scheme val="minor"/>
    </font>
    <font>
      <sz val="12"/>
      <name val="楷体_GB2312"/>
      <charset val="134"/>
    </font>
    <font>
      <sz val="18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8"/>
      <name val="宋体"/>
      <charset val="134"/>
    </font>
    <font>
      <sz val="10"/>
      <name val="楷体_GB2312"/>
      <charset val="134"/>
    </font>
    <font>
      <sz val="10"/>
      <color theme="1"/>
      <name val="新宋体"/>
      <charset val="134"/>
    </font>
    <font>
      <sz val="10"/>
      <name val="Arial"/>
      <charset val="0"/>
    </font>
    <font>
      <sz val="10"/>
      <color rgb="FFFF0000"/>
      <name val="新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仿宋"/>
      <charset val="134"/>
    </font>
    <font>
      <sz val="22"/>
      <color theme="1"/>
      <name val="宋体"/>
      <charset val="134"/>
      <scheme val="minor"/>
    </font>
    <font>
      <b/>
      <sz val="14"/>
      <name val="楷体_GB2312"/>
      <charset val="134"/>
    </font>
    <font>
      <b/>
      <sz val="13"/>
      <name val="楷体_GB2312"/>
      <charset val="134"/>
    </font>
    <font>
      <sz val="12"/>
      <color theme="1"/>
      <name val="新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60" fillId="17" borderId="14" applyNumberFormat="0" applyAlignment="0" applyProtection="0">
      <alignment vertical="center"/>
    </xf>
    <xf numFmtId="0" fontId="53" fillId="17" borderId="8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59" fillId="28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5" fillId="0" borderId="1" xfId="31" applyNumberFormat="1" applyFont="1" applyFill="1" applyBorder="1" applyAlignment="1">
      <alignment horizontal="center" vertical="center"/>
    </xf>
    <xf numFmtId="177" fontId="6" fillId="0" borderId="1" xfId="31" applyNumberFormat="1" applyFont="1" applyFill="1" applyBorder="1" applyAlignment="1">
      <alignment horizontal="center" vertical="center"/>
    </xf>
    <xf numFmtId="176" fontId="5" fillId="0" borderId="1" xfId="31" applyNumberFormat="1" applyFill="1" applyBorder="1" applyAlignment="1">
      <alignment horizontal="center" vertical="center"/>
    </xf>
    <xf numFmtId="177" fontId="5" fillId="0" borderId="1" xfId="31" applyNumberFormat="1" applyFill="1" applyBorder="1" applyAlignment="1">
      <alignment horizontal="center" vertical="center"/>
    </xf>
    <xf numFmtId="178" fontId="6" fillId="0" borderId="1" xfId="31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>
      <alignment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7" fontId="0" fillId="0" borderId="0" xfId="0" applyNumberForma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>
      <alignment vertical="center"/>
    </xf>
    <xf numFmtId="177" fontId="19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6" fillId="0" borderId="1" xfId="31" applyFont="1" applyFill="1" applyBorder="1" applyAlignment="1">
      <alignment horizontal="center" vertical="center"/>
    </xf>
    <xf numFmtId="49" fontId="6" fillId="0" borderId="1" xfId="31" applyNumberFormat="1" applyFont="1" applyFill="1" applyBorder="1" applyAlignment="1">
      <alignment horizontal="center" vertical="center"/>
    </xf>
    <xf numFmtId="0" fontId="6" fillId="0" borderId="1" xfId="3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31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78" fontId="2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177" fontId="16" fillId="0" borderId="0" xfId="0" applyNumberFormat="1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5" fillId="0" borderId="1" xfId="3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31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0" fillId="2" borderId="0" xfId="0" applyFill="1">
      <alignment vertical="center"/>
    </xf>
    <xf numFmtId="0" fontId="16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177" fontId="27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22" fillId="0" borderId="1" xfId="31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31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3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1" fillId="4" borderId="5" xfId="0" applyNumberFormat="1" applyFont="1" applyFill="1" applyBorder="1" applyAlignment="1">
      <alignment horizontal="center" vertical="center" wrapText="1"/>
    </xf>
    <xf numFmtId="176" fontId="9" fillId="0" borderId="1" xfId="31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8" fontId="9" fillId="0" borderId="1" xfId="31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Alignment="1">
      <alignment vertical="center" wrapText="1"/>
    </xf>
    <xf numFmtId="176" fontId="5" fillId="0" borderId="1" xfId="31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177" fontId="0" fillId="2" borderId="0" xfId="0" applyNumberFormat="1" applyFill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32" fillId="0" borderId="1" xfId="0" applyNumberFormat="1" applyFont="1" applyFill="1" applyBorder="1" applyAlignment="1">
      <alignment horizontal="center" vertical="center"/>
    </xf>
    <xf numFmtId="177" fontId="32" fillId="2" borderId="1" xfId="0" applyNumberFormat="1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32" fillId="0" borderId="1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77" fontId="33" fillId="2" borderId="1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31" applyNumberFormat="1" applyFont="1" applyFill="1" applyBorder="1" applyAlignment="1">
      <alignment horizontal="center" vertical="center"/>
    </xf>
    <xf numFmtId="0" fontId="9" fillId="0" borderId="1" xfId="3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7" fontId="3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/>
    </xf>
    <xf numFmtId="0" fontId="9" fillId="0" borderId="1" xfId="3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34" fillId="0" borderId="1" xfId="3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7" fontId="29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7" fontId="16" fillId="0" borderId="1" xfId="0" applyNumberFormat="1" applyFont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>
      <alignment vertical="center"/>
    </xf>
    <xf numFmtId="49" fontId="35" fillId="0" borderId="1" xfId="0" applyNumberFormat="1" applyFont="1" applyFill="1" applyBorder="1" applyAlignment="1" applyProtection="1">
      <alignment horizontal="center" vertical="center"/>
    </xf>
    <xf numFmtId="177" fontId="8" fillId="0" borderId="0" xfId="0" applyNumberFormat="1" applyFont="1" applyFill="1">
      <alignment vertical="center"/>
    </xf>
    <xf numFmtId="57" fontId="23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/>
    </xf>
    <xf numFmtId="177" fontId="2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 wrapText="1"/>
    </xf>
    <xf numFmtId="178" fontId="29" fillId="2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178" fontId="29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11" fillId="0" borderId="0" xfId="0" applyNumberFormat="1" applyFont="1">
      <alignment vertical="center"/>
    </xf>
    <xf numFmtId="177" fontId="11" fillId="0" borderId="0" xfId="0" applyNumberFormat="1" applyFont="1" applyFill="1">
      <alignment vertical="center"/>
    </xf>
    <xf numFmtId="177" fontId="4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177" fontId="37" fillId="0" borderId="1" xfId="0" applyNumberFormat="1" applyFont="1" applyFill="1" applyBorder="1" applyAlignment="1">
      <alignment horizontal="center" vertical="center" wrapText="1"/>
    </xf>
    <xf numFmtId="177" fontId="37" fillId="0" borderId="1" xfId="0" applyNumberFormat="1" applyFont="1" applyFill="1" applyBorder="1" applyAlignment="1">
      <alignment horizontal="center" vertical="center"/>
    </xf>
    <xf numFmtId="176" fontId="38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39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>
      <alignment vertical="center"/>
    </xf>
    <xf numFmtId="177" fontId="39" fillId="5" borderId="1" xfId="0" applyNumberFormat="1" applyFont="1" applyFill="1" applyBorder="1" applyAlignment="1">
      <alignment horizontal="center" vertical="center"/>
    </xf>
    <xf numFmtId="176" fontId="39" fillId="0" borderId="1" xfId="0" applyNumberFormat="1" applyFont="1" applyFill="1" applyBorder="1" applyAlignment="1">
      <alignment horizontal="center" vertical="center"/>
    </xf>
    <xf numFmtId="177" fontId="16" fillId="0" borderId="0" xfId="0" applyNumberFormat="1" applyFo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3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31" applyNumberFormat="1" applyFill="1" applyBorder="1" applyAlignment="1">
      <alignment horizontal="center" vertical="center"/>
    </xf>
    <xf numFmtId="177" fontId="25" fillId="2" borderId="1" xfId="0" applyNumberFormat="1" applyFont="1" applyFill="1" applyBorder="1" applyAlignment="1">
      <alignment horizontal="center" vertical="center" wrapText="1"/>
    </xf>
    <xf numFmtId="177" fontId="25" fillId="2" borderId="1" xfId="0" applyNumberFormat="1" applyFont="1" applyFill="1" applyBorder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 wrapText="1"/>
    </xf>
    <xf numFmtId="177" fontId="41" fillId="0" borderId="6" xfId="0" applyNumberFormat="1" applyFont="1" applyFill="1" applyBorder="1" applyAlignment="1">
      <alignment horizontal="left" vertical="center" wrapText="1"/>
    </xf>
    <xf numFmtId="176" fontId="41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974"/>
  <sheetViews>
    <sheetView tabSelected="1" workbookViewId="0">
      <selection activeCell="I973" sqref="I973"/>
    </sheetView>
  </sheetViews>
  <sheetFormatPr defaultColWidth="8.88888888888889" defaultRowHeight="14.4"/>
  <cols>
    <col min="1" max="1" width="11.1111111111111" style="32" customWidth="1"/>
    <col min="2" max="2" width="13.2222222222222" style="32" customWidth="1"/>
    <col min="3" max="3" width="16.1111111111111" style="32" customWidth="1"/>
    <col min="4" max="4" width="12.8888888888889" style="220" customWidth="1"/>
    <col min="5" max="16384" width="8.88888888888889" style="32"/>
  </cols>
  <sheetData>
    <row r="2" ht="50.4" spans="1:4">
      <c r="A2" s="221" t="s">
        <v>0</v>
      </c>
      <c r="B2" s="222" t="s">
        <v>1</v>
      </c>
      <c r="C2" s="222" t="s">
        <v>2</v>
      </c>
      <c r="D2" s="223" t="s">
        <v>3</v>
      </c>
    </row>
    <row r="3" ht="24" customHeight="1" spans="1:6">
      <c r="A3" s="3" t="s">
        <v>4</v>
      </c>
      <c r="B3" s="3" t="s">
        <v>5</v>
      </c>
      <c r="C3" s="3" t="s">
        <v>6</v>
      </c>
      <c r="D3" s="79">
        <v>2</v>
      </c>
      <c r="E3" s="25"/>
      <c r="F3" s="25"/>
    </row>
    <row r="4" ht="24" customHeight="1" spans="1:6">
      <c r="A4" s="3" t="s">
        <v>7</v>
      </c>
      <c r="B4" s="3" t="s">
        <v>8</v>
      </c>
      <c r="C4" s="3" t="s">
        <v>6</v>
      </c>
      <c r="D4" s="5">
        <v>2</v>
      </c>
      <c r="E4" s="25"/>
      <c r="F4" s="25"/>
    </row>
    <row r="5" customFormat="1" ht="24" customHeight="1" spans="1:6">
      <c r="A5" s="3" t="s">
        <v>9</v>
      </c>
      <c r="B5" s="3" t="s">
        <v>10</v>
      </c>
      <c r="C5" s="3" t="s">
        <v>6</v>
      </c>
      <c r="D5" s="5">
        <v>1</v>
      </c>
      <c r="E5" s="25"/>
      <c r="F5" s="25"/>
    </row>
    <row r="6" s="217" customFormat="1" ht="24" customHeight="1" spans="1:6">
      <c r="A6" s="3" t="s">
        <v>11</v>
      </c>
      <c r="B6" s="3" t="s">
        <v>12</v>
      </c>
      <c r="C6" s="3" t="s">
        <v>6</v>
      </c>
      <c r="D6" s="5">
        <v>3</v>
      </c>
      <c r="E6" s="218"/>
      <c r="F6" s="218"/>
    </row>
    <row r="7" ht="24" customHeight="1" spans="1:6">
      <c r="A7" s="3" t="s">
        <v>13</v>
      </c>
      <c r="B7" s="3" t="s">
        <v>14</v>
      </c>
      <c r="C7" s="3" t="s">
        <v>6</v>
      </c>
      <c r="D7" s="79">
        <v>2</v>
      </c>
      <c r="E7" s="25"/>
      <c r="F7" s="25"/>
    </row>
    <row r="8" ht="24" customHeight="1" spans="1:6">
      <c r="A8" s="3" t="s">
        <v>15</v>
      </c>
      <c r="B8" s="3" t="s">
        <v>16</v>
      </c>
      <c r="C8" s="3" t="s">
        <v>6</v>
      </c>
      <c r="D8" s="5">
        <v>2</v>
      </c>
      <c r="E8" s="25"/>
      <c r="F8" s="25"/>
    </row>
    <row r="9" ht="24" customHeight="1" spans="1:6">
      <c r="A9" s="3" t="s">
        <v>17</v>
      </c>
      <c r="B9" s="3" t="s">
        <v>18</v>
      </c>
      <c r="C9" s="3" t="s">
        <v>19</v>
      </c>
      <c r="D9" s="5">
        <v>3</v>
      </c>
      <c r="E9" s="25"/>
      <c r="F9" s="25"/>
    </row>
    <row r="10" ht="24" customHeight="1" spans="1:6">
      <c r="A10" s="3" t="s">
        <v>20</v>
      </c>
      <c r="B10" s="3" t="s">
        <v>21</v>
      </c>
      <c r="C10" s="3" t="s">
        <v>19</v>
      </c>
      <c r="D10" s="79">
        <v>4</v>
      </c>
      <c r="E10" s="25"/>
      <c r="F10" s="25"/>
    </row>
    <row r="11" ht="24" customHeight="1" spans="1:6">
      <c r="A11" s="3" t="s">
        <v>22</v>
      </c>
      <c r="B11" s="3" t="s">
        <v>23</v>
      </c>
      <c r="C11" s="3" t="s">
        <v>6</v>
      </c>
      <c r="D11" s="5">
        <v>1</v>
      </c>
      <c r="E11" s="25"/>
      <c r="F11" s="25"/>
    </row>
    <row r="12" ht="24" customHeight="1" spans="1:6">
      <c r="A12" s="3" t="s">
        <v>24</v>
      </c>
      <c r="B12" s="3" t="s">
        <v>25</v>
      </c>
      <c r="C12" s="3" t="s">
        <v>6</v>
      </c>
      <c r="D12" s="5">
        <v>2</v>
      </c>
      <c r="E12" s="25"/>
      <c r="F12" s="25"/>
    </row>
    <row r="13" ht="24" customHeight="1" spans="1:6">
      <c r="A13" s="3" t="s">
        <v>26</v>
      </c>
      <c r="B13" s="3" t="s">
        <v>27</v>
      </c>
      <c r="C13" s="3" t="s">
        <v>6</v>
      </c>
      <c r="D13" s="5">
        <v>4</v>
      </c>
      <c r="E13" s="25"/>
      <c r="F13" s="25"/>
    </row>
    <row r="14" ht="24" customHeight="1" spans="1:6">
      <c r="A14" s="3" t="s">
        <v>28</v>
      </c>
      <c r="B14" s="3" t="s">
        <v>29</v>
      </c>
      <c r="C14" s="3" t="s">
        <v>6</v>
      </c>
      <c r="D14" s="5">
        <v>2</v>
      </c>
      <c r="E14" s="25"/>
      <c r="F14" s="25"/>
    </row>
    <row r="15" ht="24" customHeight="1" spans="1:6">
      <c r="A15" s="3" t="s">
        <v>30</v>
      </c>
      <c r="B15" s="3" t="s">
        <v>31</v>
      </c>
      <c r="C15" s="3" t="s">
        <v>6</v>
      </c>
      <c r="D15" s="5">
        <v>3</v>
      </c>
      <c r="E15" s="25"/>
      <c r="F15" s="25"/>
    </row>
    <row r="16" ht="24" customHeight="1" spans="1:6">
      <c r="A16" s="3" t="s">
        <v>32</v>
      </c>
      <c r="B16" s="3" t="s">
        <v>33</v>
      </c>
      <c r="C16" s="3" t="s">
        <v>6</v>
      </c>
      <c r="D16" s="5">
        <v>1</v>
      </c>
      <c r="E16" s="25"/>
      <c r="F16" s="25"/>
    </row>
    <row r="17" ht="24" customHeight="1" spans="1:6">
      <c r="A17" s="3" t="s">
        <v>34</v>
      </c>
      <c r="B17" s="3" t="s">
        <v>35</v>
      </c>
      <c r="C17" s="3" t="s">
        <v>19</v>
      </c>
      <c r="D17" s="5">
        <v>1</v>
      </c>
      <c r="E17" s="25"/>
      <c r="F17" s="25"/>
    </row>
    <row r="18" ht="24" customHeight="1" spans="1:6">
      <c r="A18" s="3" t="s">
        <v>36</v>
      </c>
      <c r="B18" s="3" t="s">
        <v>37</v>
      </c>
      <c r="C18" s="3" t="s">
        <v>6</v>
      </c>
      <c r="D18" s="5">
        <v>2</v>
      </c>
      <c r="E18" s="25"/>
      <c r="F18" s="25"/>
    </row>
    <row r="19" ht="24" customHeight="1" spans="1:6">
      <c r="A19" s="3" t="s">
        <v>38</v>
      </c>
      <c r="B19" s="3" t="s">
        <v>39</v>
      </c>
      <c r="C19" s="3" t="s">
        <v>6</v>
      </c>
      <c r="D19" s="5">
        <v>1</v>
      </c>
      <c r="E19" s="25"/>
      <c r="F19" s="25"/>
    </row>
    <row r="20" ht="24" customHeight="1" spans="1:6">
      <c r="A20" s="3" t="s">
        <v>40</v>
      </c>
      <c r="B20" s="3" t="s">
        <v>41</v>
      </c>
      <c r="C20" s="3" t="s">
        <v>6</v>
      </c>
      <c r="D20" s="5">
        <v>1</v>
      </c>
      <c r="E20" s="25"/>
      <c r="F20" s="25"/>
    </row>
    <row r="21" ht="24" customHeight="1" spans="1:6">
      <c r="A21" s="3" t="s">
        <v>42</v>
      </c>
      <c r="B21" s="3" t="s">
        <v>43</v>
      </c>
      <c r="C21" s="3" t="s">
        <v>6</v>
      </c>
      <c r="D21" s="5">
        <v>2</v>
      </c>
      <c r="E21" s="25"/>
      <c r="F21" s="25"/>
    </row>
    <row r="22" ht="24" customHeight="1" spans="1:6">
      <c r="A22" s="3" t="s">
        <v>44</v>
      </c>
      <c r="B22" s="3" t="s">
        <v>45</v>
      </c>
      <c r="C22" s="3" t="s">
        <v>6</v>
      </c>
      <c r="D22" s="5">
        <v>4</v>
      </c>
      <c r="E22" s="25"/>
      <c r="F22" s="25"/>
    </row>
    <row r="23" ht="24" customHeight="1" spans="1:6">
      <c r="A23" s="3" t="s">
        <v>46</v>
      </c>
      <c r="B23" s="3" t="s">
        <v>47</v>
      </c>
      <c r="C23" s="3" t="s">
        <v>6</v>
      </c>
      <c r="D23" s="5">
        <v>2</v>
      </c>
      <c r="E23" s="25"/>
      <c r="F23" s="25"/>
    </row>
    <row r="24" ht="24" customHeight="1" spans="1:6">
      <c r="A24" s="3" t="s">
        <v>48</v>
      </c>
      <c r="B24" s="3" t="s">
        <v>49</v>
      </c>
      <c r="C24" s="3" t="s">
        <v>6</v>
      </c>
      <c r="D24" s="5">
        <v>3</v>
      </c>
      <c r="E24" s="25"/>
      <c r="F24" s="25"/>
    </row>
    <row r="25" ht="24" customHeight="1" spans="1:6">
      <c r="A25" s="3" t="s">
        <v>50</v>
      </c>
      <c r="B25" s="3" t="s">
        <v>51</v>
      </c>
      <c r="C25" s="3" t="s">
        <v>6</v>
      </c>
      <c r="D25" s="79">
        <v>3</v>
      </c>
      <c r="E25" s="25"/>
      <c r="F25" s="25"/>
    </row>
    <row r="26" ht="24" customHeight="1" spans="1:6">
      <c r="A26" s="3" t="s">
        <v>52</v>
      </c>
      <c r="B26" s="3" t="s">
        <v>53</v>
      </c>
      <c r="C26" s="3" t="s">
        <v>6</v>
      </c>
      <c r="D26" s="79">
        <v>1</v>
      </c>
      <c r="E26" s="25"/>
      <c r="F26" s="25"/>
    </row>
    <row r="27" ht="24" customHeight="1" spans="1:6">
      <c r="A27" s="3" t="s">
        <v>54</v>
      </c>
      <c r="B27" s="3" t="s">
        <v>55</v>
      </c>
      <c r="C27" s="3" t="s">
        <v>6</v>
      </c>
      <c r="D27" s="5">
        <v>3</v>
      </c>
      <c r="E27" s="25"/>
      <c r="F27" s="25"/>
    </row>
    <row r="28" ht="24" customHeight="1" spans="1:6">
      <c r="A28" s="3" t="s">
        <v>56</v>
      </c>
      <c r="B28" s="3" t="s">
        <v>57</v>
      </c>
      <c r="C28" s="3" t="s">
        <v>6</v>
      </c>
      <c r="D28" s="5">
        <v>3</v>
      </c>
      <c r="E28" s="25"/>
      <c r="F28" s="25"/>
    </row>
    <row r="29" ht="24" customHeight="1" spans="1:6">
      <c r="A29" s="3" t="s">
        <v>58</v>
      </c>
      <c r="B29" s="3" t="s">
        <v>59</v>
      </c>
      <c r="C29" s="3" t="s">
        <v>6</v>
      </c>
      <c r="D29" s="5">
        <v>2</v>
      </c>
      <c r="E29" s="25"/>
      <c r="F29" s="25"/>
    </row>
    <row r="30" ht="24" customHeight="1" spans="1:6">
      <c r="A30" s="3" t="s">
        <v>60</v>
      </c>
      <c r="B30" s="3" t="s">
        <v>61</v>
      </c>
      <c r="C30" s="3" t="s">
        <v>6</v>
      </c>
      <c r="D30" s="5">
        <v>1</v>
      </c>
      <c r="E30" s="25"/>
      <c r="F30" s="25"/>
    </row>
    <row r="31" ht="24" customHeight="1" spans="1:6">
      <c r="A31" s="3" t="s">
        <v>62</v>
      </c>
      <c r="B31" s="3" t="s">
        <v>63</v>
      </c>
      <c r="C31" s="3" t="s">
        <v>6</v>
      </c>
      <c r="D31" s="79">
        <v>2</v>
      </c>
      <c r="E31" s="25"/>
      <c r="F31" s="25"/>
    </row>
    <row r="32" ht="24" customHeight="1" spans="1:6">
      <c r="A32" s="3" t="s">
        <v>64</v>
      </c>
      <c r="B32" s="3" t="s">
        <v>65</v>
      </c>
      <c r="C32" s="3" t="s">
        <v>6</v>
      </c>
      <c r="D32" s="5">
        <v>2</v>
      </c>
      <c r="E32" s="25"/>
      <c r="F32" s="25"/>
    </row>
    <row r="33" ht="24" customHeight="1" spans="1:6">
      <c r="A33" s="3" t="s">
        <v>66</v>
      </c>
      <c r="B33" s="3" t="s">
        <v>67</v>
      </c>
      <c r="C33" s="3" t="s">
        <v>6</v>
      </c>
      <c r="D33" s="79">
        <v>3</v>
      </c>
      <c r="E33" s="25"/>
      <c r="F33" s="25"/>
    </row>
    <row r="34" ht="24" customHeight="1" spans="1:6">
      <c r="A34" s="3" t="s">
        <v>68</v>
      </c>
      <c r="B34" s="3" t="s">
        <v>69</v>
      </c>
      <c r="C34" s="3" t="s">
        <v>6</v>
      </c>
      <c r="D34" s="5">
        <v>2</v>
      </c>
      <c r="E34" s="25"/>
      <c r="F34" s="25"/>
    </row>
    <row r="35" ht="24" customHeight="1" spans="1:6">
      <c r="A35" s="3" t="s">
        <v>70</v>
      </c>
      <c r="B35" s="3" t="s">
        <v>71</v>
      </c>
      <c r="C35" s="3" t="s">
        <v>6</v>
      </c>
      <c r="D35" s="5">
        <v>1</v>
      </c>
      <c r="E35" s="25"/>
      <c r="F35" s="25"/>
    </row>
    <row r="36" ht="24" customHeight="1" spans="1:6">
      <c r="A36" s="3" t="s">
        <v>72</v>
      </c>
      <c r="B36" s="3" t="s">
        <v>73</v>
      </c>
      <c r="C36" s="3" t="s">
        <v>6</v>
      </c>
      <c r="D36" s="5">
        <v>3</v>
      </c>
      <c r="E36" s="25"/>
      <c r="F36" s="25"/>
    </row>
    <row r="37" ht="24" customHeight="1" spans="1:6">
      <c r="A37" s="3" t="s">
        <v>74</v>
      </c>
      <c r="B37" s="3" t="s">
        <v>75</v>
      </c>
      <c r="C37" s="3" t="s">
        <v>6</v>
      </c>
      <c r="D37" s="5">
        <v>1</v>
      </c>
      <c r="E37" s="25"/>
      <c r="F37" s="25"/>
    </row>
    <row r="38" ht="24" customHeight="1" spans="1:6">
      <c r="A38" s="3" t="s">
        <v>76</v>
      </c>
      <c r="B38" s="3" t="s">
        <v>77</v>
      </c>
      <c r="C38" s="3" t="s">
        <v>6</v>
      </c>
      <c r="D38" s="5">
        <v>3</v>
      </c>
      <c r="E38" s="25"/>
      <c r="F38" s="25"/>
    </row>
    <row r="39" ht="24" customHeight="1" spans="1:6">
      <c r="A39" s="3" t="s">
        <v>78</v>
      </c>
      <c r="B39" s="3" t="s">
        <v>79</v>
      </c>
      <c r="C39" s="3" t="s">
        <v>6</v>
      </c>
      <c r="D39" s="5">
        <v>1</v>
      </c>
      <c r="E39" s="25"/>
      <c r="F39" s="25"/>
    </row>
    <row r="40" ht="24" customHeight="1" spans="1:6">
      <c r="A40" s="3" t="s">
        <v>80</v>
      </c>
      <c r="B40" s="3" t="s">
        <v>81</v>
      </c>
      <c r="C40" s="3" t="s">
        <v>6</v>
      </c>
      <c r="D40" s="5">
        <v>1</v>
      </c>
      <c r="E40" s="25"/>
      <c r="F40" s="25"/>
    </row>
    <row r="41" ht="24" customHeight="1" spans="1:6">
      <c r="A41" s="224" t="s">
        <v>82</v>
      </c>
      <c r="B41" s="224" t="s">
        <v>83</v>
      </c>
      <c r="C41" s="224" t="s">
        <v>6</v>
      </c>
      <c r="D41" s="225">
        <v>1</v>
      </c>
      <c r="E41" s="25"/>
      <c r="F41" s="25"/>
    </row>
    <row r="42" ht="24" customHeight="1" spans="1:6">
      <c r="A42" s="7" t="s">
        <v>84</v>
      </c>
      <c r="B42" s="7" t="s">
        <v>85</v>
      </c>
      <c r="C42" s="7" t="s">
        <v>6</v>
      </c>
      <c r="D42" s="9">
        <v>1</v>
      </c>
      <c r="E42" s="25"/>
      <c r="F42" s="25"/>
    </row>
    <row r="43" ht="24" customHeight="1" spans="1:6">
      <c r="A43" s="7" t="s">
        <v>86</v>
      </c>
      <c r="B43" s="7" t="s">
        <v>87</v>
      </c>
      <c r="C43" s="7" t="s">
        <v>6</v>
      </c>
      <c r="D43" s="9">
        <v>1</v>
      </c>
      <c r="E43" s="25"/>
      <c r="F43" s="25"/>
    </row>
    <row r="44" ht="24" customHeight="1" spans="1:6">
      <c r="A44" s="7" t="s">
        <v>88</v>
      </c>
      <c r="B44" s="7" t="s">
        <v>89</v>
      </c>
      <c r="C44" s="7" t="s">
        <v>6</v>
      </c>
      <c r="D44" s="9">
        <v>1</v>
      </c>
      <c r="E44" s="25"/>
      <c r="F44" s="25"/>
    </row>
    <row r="45" ht="24" customHeight="1" spans="1:6">
      <c r="A45" s="7" t="s">
        <v>90</v>
      </c>
      <c r="B45" s="7" t="s">
        <v>91</v>
      </c>
      <c r="C45" s="7" t="s">
        <v>6</v>
      </c>
      <c r="D45" s="9">
        <v>1</v>
      </c>
      <c r="E45" s="25"/>
      <c r="F45" s="25"/>
    </row>
    <row r="46" ht="24" customHeight="1" spans="1:6">
      <c r="A46" s="7" t="s">
        <v>92</v>
      </c>
      <c r="B46" s="7" t="s">
        <v>93</v>
      </c>
      <c r="C46" s="7" t="s">
        <v>6</v>
      </c>
      <c r="D46" s="9">
        <v>2</v>
      </c>
      <c r="E46" s="25"/>
      <c r="F46" s="25"/>
    </row>
    <row r="47" ht="24" customHeight="1" spans="1:6">
      <c r="A47" s="7" t="s">
        <v>94</v>
      </c>
      <c r="B47" s="7" t="s">
        <v>95</v>
      </c>
      <c r="C47" s="7" t="s">
        <v>6</v>
      </c>
      <c r="D47" s="9">
        <v>1</v>
      </c>
      <c r="E47" s="25"/>
      <c r="F47" s="25"/>
    </row>
    <row r="48" ht="24" customHeight="1" spans="1:6">
      <c r="A48" s="7" t="s">
        <v>96</v>
      </c>
      <c r="B48" s="7" t="s">
        <v>97</v>
      </c>
      <c r="C48" s="7" t="s">
        <v>6</v>
      </c>
      <c r="D48" s="9">
        <v>1</v>
      </c>
      <c r="E48" s="25"/>
      <c r="F48" s="25"/>
    </row>
    <row r="49" ht="24" customHeight="1" spans="1:6">
      <c r="A49" s="7" t="s">
        <v>98</v>
      </c>
      <c r="B49" s="7" t="s">
        <v>99</v>
      </c>
      <c r="C49" s="7" t="s">
        <v>6</v>
      </c>
      <c r="D49" s="9">
        <v>1</v>
      </c>
      <c r="E49" s="25"/>
      <c r="F49" s="25"/>
    </row>
    <row r="50" customFormat="1" ht="24" customHeight="1" spans="1:4">
      <c r="A50" s="92" t="s">
        <v>100</v>
      </c>
      <c r="B50" s="93" t="s">
        <v>101</v>
      </c>
      <c r="C50" s="93" t="s">
        <v>6</v>
      </c>
      <c r="D50" s="92">
        <v>1</v>
      </c>
    </row>
    <row r="51" customFormat="1" ht="24" customHeight="1" spans="1:4">
      <c r="A51" s="92" t="s">
        <v>102</v>
      </c>
      <c r="B51" s="93" t="s">
        <v>103</v>
      </c>
      <c r="C51" s="93" t="s">
        <v>6</v>
      </c>
      <c r="D51" s="92">
        <v>2</v>
      </c>
    </row>
    <row r="52" customFormat="1" ht="24" customHeight="1" spans="1:4">
      <c r="A52" s="92" t="s">
        <v>104</v>
      </c>
      <c r="B52" s="93" t="s">
        <v>105</v>
      </c>
      <c r="C52" s="93" t="s">
        <v>6</v>
      </c>
      <c r="D52" s="92">
        <v>3</v>
      </c>
    </row>
    <row r="53" customFormat="1" ht="24" customHeight="1" spans="1:4">
      <c r="A53" s="92" t="s">
        <v>106</v>
      </c>
      <c r="B53" s="93" t="s">
        <v>107</v>
      </c>
      <c r="C53" s="93" t="s">
        <v>6</v>
      </c>
      <c r="D53" s="92">
        <v>1</v>
      </c>
    </row>
    <row r="54" customFormat="1" ht="24" customHeight="1" spans="1:4">
      <c r="A54" s="92" t="s">
        <v>108</v>
      </c>
      <c r="B54" s="93" t="s">
        <v>109</v>
      </c>
      <c r="C54" s="93" t="s">
        <v>6</v>
      </c>
      <c r="D54" s="92">
        <v>2</v>
      </c>
    </row>
    <row r="55" customFormat="1" ht="24" customHeight="1" spans="1:4">
      <c r="A55" s="92" t="s">
        <v>110</v>
      </c>
      <c r="B55" s="93" t="s">
        <v>111</v>
      </c>
      <c r="C55" s="93" t="s">
        <v>6</v>
      </c>
      <c r="D55" s="92">
        <v>2</v>
      </c>
    </row>
    <row r="56" s="171" customFormat="1" ht="24" customHeight="1" spans="1:6">
      <c r="A56" s="226" t="s">
        <v>112</v>
      </c>
      <c r="B56" s="90" t="s">
        <v>113</v>
      </c>
      <c r="C56" s="3" t="s">
        <v>6</v>
      </c>
      <c r="D56" s="5">
        <v>1</v>
      </c>
      <c r="E56" s="203"/>
      <c r="F56" s="203"/>
    </row>
    <row r="57" s="218" customFormat="1" ht="24" customHeight="1" spans="1:4">
      <c r="A57" s="92" t="s">
        <v>114</v>
      </c>
      <c r="B57" s="93" t="s">
        <v>115</v>
      </c>
      <c r="C57" s="93" t="s">
        <v>6</v>
      </c>
      <c r="D57" s="92">
        <v>1</v>
      </c>
    </row>
    <row r="58" ht="24" customHeight="1" spans="1:6">
      <c r="A58" s="92" t="s">
        <v>116</v>
      </c>
      <c r="B58" s="93" t="s">
        <v>117</v>
      </c>
      <c r="C58" s="93" t="s">
        <v>6</v>
      </c>
      <c r="D58" s="92">
        <v>2</v>
      </c>
      <c r="E58" s="25"/>
      <c r="F58" s="25"/>
    </row>
    <row r="59" ht="24" customHeight="1" spans="1:6">
      <c r="A59" s="92" t="s">
        <v>118</v>
      </c>
      <c r="B59" s="93" t="s">
        <v>119</v>
      </c>
      <c r="C59" s="93" t="s">
        <v>6</v>
      </c>
      <c r="D59" s="92">
        <v>3</v>
      </c>
      <c r="E59" s="25"/>
      <c r="F59" s="25"/>
    </row>
    <row r="60" ht="24" customHeight="1" spans="1:6">
      <c r="A60" s="92" t="s">
        <v>120</v>
      </c>
      <c r="B60" s="93" t="s">
        <v>121</v>
      </c>
      <c r="C60" s="93" t="s">
        <v>6</v>
      </c>
      <c r="D60" s="92">
        <v>1</v>
      </c>
      <c r="E60" s="25"/>
      <c r="F60" s="25"/>
    </row>
    <row r="61" ht="24" customHeight="1" spans="1:6">
      <c r="A61" s="92" t="s">
        <v>122</v>
      </c>
      <c r="B61" s="93" t="s">
        <v>123</v>
      </c>
      <c r="C61" s="93" t="s">
        <v>6</v>
      </c>
      <c r="D61" s="92">
        <v>2</v>
      </c>
      <c r="E61" s="25"/>
      <c r="F61" s="25"/>
    </row>
    <row r="62" ht="24" customHeight="1" spans="1:6">
      <c r="A62" s="92" t="s">
        <v>124</v>
      </c>
      <c r="B62" s="93" t="s">
        <v>125</v>
      </c>
      <c r="C62" s="93" t="s">
        <v>6</v>
      </c>
      <c r="D62" s="92">
        <v>2</v>
      </c>
      <c r="E62" s="25"/>
      <c r="F62" s="25"/>
    </row>
    <row r="63" ht="24" customHeight="1" spans="1:6">
      <c r="A63" s="92" t="s">
        <v>126</v>
      </c>
      <c r="B63" s="93" t="s">
        <v>127</v>
      </c>
      <c r="C63" s="93" t="s">
        <v>6</v>
      </c>
      <c r="D63" s="92">
        <v>3</v>
      </c>
      <c r="E63" s="25"/>
      <c r="F63" s="25"/>
    </row>
    <row r="64" ht="24" customHeight="1" spans="1:6">
      <c r="A64" s="92" t="s">
        <v>128</v>
      </c>
      <c r="B64" s="93" t="s">
        <v>129</v>
      </c>
      <c r="C64" s="93" t="s">
        <v>6</v>
      </c>
      <c r="D64" s="92">
        <v>1</v>
      </c>
      <c r="E64" s="25"/>
      <c r="F64" s="25"/>
    </row>
    <row r="65" ht="24" customHeight="1" spans="1:6">
      <c r="A65" s="92" t="s">
        <v>130</v>
      </c>
      <c r="B65" s="93" t="s">
        <v>131</v>
      </c>
      <c r="C65" s="93" t="s">
        <v>6</v>
      </c>
      <c r="D65" s="92">
        <v>1</v>
      </c>
      <c r="E65" s="25"/>
      <c r="F65" s="25"/>
    </row>
    <row r="66" ht="24" customHeight="1" spans="1:6">
      <c r="A66" s="92" t="s">
        <v>132</v>
      </c>
      <c r="B66" s="93" t="s">
        <v>133</v>
      </c>
      <c r="C66" s="93" t="s">
        <v>6</v>
      </c>
      <c r="D66" s="92">
        <v>1</v>
      </c>
      <c r="E66" s="25"/>
      <c r="F66" s="25"/>
    </row>
    <row r="67" ht="24" customHeight="1" spans="1:6">
      <c r="A67" s="92" t="s">
        <v>134</v>
      </c>
      <c r="B67" s="93" t="s">
        <v>135</v>
      </c>
      <c r="C67" s="93" t="s">
        <v>6</v>
      </c>
      <c r="D67" s="92">
        <v>1</v>
      </c>
      <c r="E67" s="25"/>
      <c r="F67" s="25"/>
    </row>
    <row r="68" ht="24" customHeight="1" spans="1:6">
      <c r="A68" s="92" t="s">
        <v>136</v>
      </c>
      <c r="B68" s="93" t="s">
        <v>137</v>
      </c>
      <c r="C68" s="93" t="s">
        <v>6</v>
      </c>
      <c r="D68" s="92">
        <v>1</v>
      </c>
      <c r="E68" s="25"/>
      <c r="F68" s="25"/>
    </row>
    <row r="69" ht="24" customHeight="1" spans="1:6">
      <c r="A69" s="92" t="s">
        <v>138</v>
      </c>
      <c r="B69" s="93" t="s">
        <v>139</v>
      </c>
      <c r="C69" s="93" t="s">
        <v>6</v>
      </c>
      <c r="D69" s="92">
        <v>1</v>
      </c>
      <c r="E69" s="25"/>
      <c r="F69" s="25"/>
    </row>
    <row r="70" ht="24" customHeight="1" spans="1:6">
      <c r="A70" s="92" t="s">
        <v>140</v>
      </c>
      <c r="B70" s="93" t="s">
        <v>141</v>
      </c>
      <c r="C70" s="93" t="s">
        <v>6</v>
      </c>
      <c r="D70" s="92">
        <v>1</v>
      </c>
      <c r="E70" s="25"/>
      <c r="F70" s="25"/>
    </row>
    <row r="71" ht="24" customHeight="1" spans="1:6">
      <c r="A71" s="92" t="s">
        <v>142</v>
      </c>
      <c r="B71" s="93" t="s">
        <v>143</v>
      </c>
      <c r="C71" s="93" t="s">
        <v>6</v>
      </c>
      <c r="D71" s="92">
        <v>1</v>
      </c>
      <c r="E71" s="25"/>
      <c r="F71" s="25"/>
    </row>
    <row r="72" ht="24" customHeight="1" spans="1:6">
      <c r="A72" s="92" t="s">
        <v>144</v>
      </c>
      <c r="B72" s="93" t="s">
        <v>145</v>
      </c>
      <c r="C72" s="93" t="s">
        <v>6</v>
      </c>
      <c r="D72" s="92">
        <v>3</v>
      </c>
      <c r="E72" s="25"/>
      <c r="F72" s="25"/>
    </row>
    <row r="73" ht="24" customHeight="1" spans="1:6">
      <c r="A73" s="3" t="s">
        <v>146</v>
      </c>
      <c r="B73" s="3" t="s">
        <v>147</v>
      </c>
      <c r="C73" s="3" t="s">
        <v>148</v>
      </c>
      <c r="D73" s="5">
        <v>1</v>
      </c>
      <c r="E73" s="25"/>
      <c r="F73" s="25"/>
    </row>
    <row r="74" ht="24" customHeight="1" spans="1:6">
      <c r="A74" s="3" t="s">
        <v>149</v>
      </c>
      <c r="B74" s="3" t="s">
        <v>150</v>
      </c>
      <c r="C74" s="3" t="s">
        <v>148</v>
      </c>
      <c r="D74" s="5">
        <v>1</v>
      </c>
      <c r="E74" s="25"/>
      <c r="F74" s="25"/>
    </row>
    <row r="75" ht="24" customHeight="1" spans="1:6">
      <c r="A75" s="3" t="s">
        <v>151</v>
      </c>
      <c r="B75" s="3" t="s">
        <v>152</v>
      </c>
      <c r="C75" s="3" t="s">
        <v>148</v>
      </c>
      <c r="D75" s="5">
        <v>1</v>
      </c>
      <c r="E75" s="25"/>
      <c r="F75" s="25"/>
    </row>
    <row r="76" ht="24" customHeight="1" spans="1:6">
      <c r="A76" s="3" t="s">
        <v>153</v>
      </c>
      <c r="B76" s="3" t="s">
        <v>154</v>
      </c>
      <c r="C76" s="3" t="s">
        <v>148</v>
      </c>
      <c r="D76" s="5">
        <v>3</v>
      </c>
      <c r="E76" s="25"/>
      <c r="F76" s="25"/>
    </row>
    <row r="77" ht="24" customHeight="1" spans="1:6">
      <c r="A77" s="3" t="s">
        <v>155</v>
      </c>
      <c r="B77" s="3" t="s">
        <v>156</v>
      </c>
      <c r="C77" s="3" t="s">
        <v>148</v>
      </c>
      <c r="D77" s="79">
        <v>2</v>
      </c>
      <c r="E77" s="25"/>
      <c r="F77" s="25"/>
    </row>
    <row r="78" ht="24" customHeight="1" spans="1:6">
      <c r="A78" s="3" t="s">
        <v>157</v>
      </c>
      <c r="B78" s="3" t="s">
        <v>158</v>
      </c>
      <c r="C78" s="3" t="s">
        <v>148</v>
      </c>
      <c r="D78" s="5">
        <v>4</v>
      </c>
      <c r="E78" s="25"/>
      <c r="F78" s="25"/>
    </row>
    <row r="79" ht="24" customHeight="1" spans="1:6">
      <c r="A79" s="3" t="s">
        <v>159</v>
      </c>
      <c r="B79" s="3" t="s">
        <v>160</v>
      </c>
      <c r="C79" s="3" t="s">
        <v>148</v>
      </c>
      <c r="D79" s="5">
        <v>2</v>
      </c>
      <c r="E79" s="25"/>
      <c r="F79" s="25"/>
    </row>
    <row r="80" ht="24" customHeight="1" spans="1:6">
      <c r="A80" s="3" t="s">
        <v>161</v>
      </c>
      <c r="B80" s="3" t="s">
        <v>162</v>
      </c>
      <c r="C80" s="3" t="s">
        <v>148</v>
      </c>
      <c r="D80" s="5">
        <v>3</v>
      </c>
      <c r="E80" s="25"/>
      <c r="F80" s="25"/>
    </row>
    <row r="81" ht="24" customHeight="1" spans="1:6">
      <c r="A81" s="3" t="s">
        <v>163</v>
      </c>
      <c r="B81" s="3" t="s">
        <v>164</v>
      </c>
      <c r="C81" s="3" t="s">
        <v>148</v>
      </c>
      <c r="D81" s="5">
        <v>3</v>
      </c>
      <c r="E81" s="25"/>
      <c r="F81" s="25"/>
    </row>
    <row r="82" ht="24" customHeight="1" spans="1:6">
      <c r="A82" s="3" t="s">
        <v>165</v>
      </c>
      <c r="B82" s="3" t="s">
        <v>166</v>
      </c>
      <c r="C82" s="3" t="s">
        <v>148</v>
      </c>
      <c r="D82" s="5">
        <v>1</v>
      </c>
      <c r="E82" s="25"/>
      <c r="F82" s="25"/>
    </row>
    <row r="83" ht="24" customHeight="1" spans="1:6">
      <c r="A83" s="3" t="s">
        <v>167</v>
      </c>
      <c r="B83" s="3" t="s">
        <v>168</v>
      </c>
      <c r="C83" s="3" t="s">
        <v>148</v>
      </c>
      <c r="D83" s="5">
        <v>3</v>
      </c>
      <c r="E83" s="25"/>
      <c r="F83" s="25"/>
    </row>
    <row r="84" ht="24" customHeight="1" spans="1:6">
      <c r="A84" s="3" t="s">
        <v>169</v>
      </c>
      <c r="B84" s="3" t="s">
        <v>170</v>
      </c>
      <c r="C84" s="3" t="s">
        <v>148</v>
      </c>
      <c r="D84" s="5">
        <v>1</v>
      </c>
      <c r="E84" s="25"/>
      <c r="F84" s="25"/>
    </row>
    <row r="85" customFormat="1" ht="24" customHeight="1" spans="1:6">
      <c r="A85" s="3" t="s">
        <v>171</v>
      </c>
      <c r="B85" s="3" t="s">
        <v>172</v>
      </c>
      <c r="C85" s="3" t="s">
        <v>148</v>
      </c>
      <c r="D85" s="5">
        <v>3</v>
      </c>
      <c r="E85" s="25"/>
      <c r="F85" s="25"/>
    </row>
    <row r="86" ht="24" customHeight="1" spans="1:6">
      <c r="A86" s="3" t="s">
        <v>173</v>
      </c>
      <c r="B86" s="3" t="s">
        <v>174</v>
      </c>
      <c r="C86" s="3" t="s">
        <v>148</v>
      </c>
      <c r="D86" s="5">
        <v>3</v>
      </c>
      <c r="E86" s="25"/>
      <c r="F86" s="25"/>
    </row>
    <row r="87" ht="24" customHeight="1" spans="1:6">
      <c r="A87" s="3" t="s">
        <v>175</v>
      </c>
      <c r="B87" s="3" t="s">
        <v>176</v>
      </c>
      <c r="C87" s="3" t="s">
        <v>148</v>
      </c>
      <c r="D87" s="5">
        <v>3</v>
      </c>
      <c r="E87" s="25"/>
      <c r="F87" s="25"/>
    </row>
    <row r="88" ht="24" customHeight="1" spans="1:6">
      <c r="A88" s="3" t="s">
        <v>177</v>
      </c>
      <c r="B88" s="3" t="s">
        <v>178</v>
      </c>
      <c r="C88" s="3" t="s">
        <v>148</v>
      </c>
      <c r="D88" s="79">
        <v>2</v>
      </c>
      <c r="E88" s="25"/>
      <c r="F88" s="25"/>
    </row>
    <row r="89" ht="24" customHeight="1" spans="1:6">
      <c r="A89" s="3" t="s">
        <v>179</v>
      </c>
      <c r="B89" s="3" t="s">
        <v>180</v>
      </c>
      <c r="C89" s="3" t="s">
        <v>148</v>
      </c>
      <c r="D89" s="5">
        <v>4</v>
      </c>
      <c r="E89" s="25"/>
      <c r="F89" s="25"/>
    </row>
    <row r="90" ht="24" customHeight="1" spans="1:6">
      <c r="A90" s="3" t="s">
        <v>181</v>
      </c>
      <c r="B90" s="3" t="s">
        <v>182</v>
      </c>
      <c r="C90" s="3" t="s">
        <v>148</v>
      </c>
      <c r="D90" s="79">
        <v>2</v>
      </c>
      <c r="E90" s="25"/>
      <c r="F90" s="25"/>
    </row>
    <row r="91" ht="24" customHeight="1" spans="1:6">
      <c r="A91" s="3" t="s">
        <v>183</v>
      </c>
      <c r="B91" s="3" t="s">
        <v>184</v>
      </c>
      <c r="C91" s="3" t="s">
        <v>148</v>
      </c>
      <c r="D91" s="5">
        <v>1</v>
      </c>
      <c r="E91" s="25"/>
      <c r="F91" s="25"/>
    </row>
    <row r="92" s="25" customFormat="1" ht="24" customHeight="1" spans="1:4">
      <c r="A92" s="3" t="s">
        <v>185</v>
      </c>
      <c r="B92" s="3" t="s">
        <v>186</v>
      </c>
      <c r="C92" s="3" t="s">
        <v>148</v>
      </c>
      <c r="D92" s="5">
        <v>3</v>
      </c>
    </row>
    <row r="93" ht="24" customHeight="1" spans="1:6">
      <c r="A93" s="3" t="s">
        <v>187</v>
      </c>
      <c r="B93" s="3" t="s">
        <v>188</v>
      </c>
      <c r="C93" s="3" t="s">
        <v>148</v>
      </c>
      <c r="D93" s="5">
        <v>2</v>
      </c>
      <c r="E93" s="25"/>
      <c r="F93" s="25"/>
    </row>
    <row r="94" ht="24" customHeight="1" spans="1:6">
      <c r="A94" s="3" t="s">
        <v>189</v>
      </c>
      <c r="B94" s="3" t="s">
        <v>190</v>
      </c>
      <c r="C94" s="3" t="s">
        <v>148</v>
      </c>
      <c r="D94" s="79">
        <v>2</v>
      </c>
      <c r="E94" s="25"/>
      <c r="F94" s="25"/>
    </row>
    <row r="95" ht="24" customHeight="1" spans="1:6">
      <c r="A95" s="3" t="s">
        <v>191</v>
      </c>
      <c r="B95" s="3" t="s">
        <v>192</v>
      </c>
      <c r="C95" s="3" t="s">
        <v>148</v>
      </c>
      <c r="D95" s="5">
        <v>3</v>
      </c>
      <c r="E95" s="25"/>
      <c r="F95" s="25"/>
    </row>
    <row r="96" ht="24" customHeight="1" spans="1:6">
      <c r="A96" s="3" t="s">
        <v>193</v>
      </c>
      <c r="B96" s="3" t="s">
        <v>194</v>
      </c>
      <c r="C96" s="3" t="s">
        <v>148</v>
      </c>
      <c r="D96" s="5">
        <v>3</v>
      </c>
      <c r="E96" s="25"/>
      <c r="F96" s="25"/>
    </row>
    <row r="97" ht="24" customHeight="1" spans="1:6">
      <c r="A97" s="3" t="s">
        <v>195</v>
      </c>
      <c r="B97" s="3" t="s">
        <v>196</v>
      </c>
      <c r="C97" s="3" t="s">
        <v>148</v>
      </c>
      <c r="D97" s="5">
        <v>3</v>
      </c>
      <c r="E97" s="25"/>
      <c r="F97" s="25"/>
    </row>
    <row r="98" ht="24" customHeight="1" spans="1:6">
      <c r="A98" s="3" t="s">
        <v>197</v>
      </c>
      <c r="B98" s="3" t="s">
        <v>198</v>
      </c>
      <c r="C98" s="3" t="s">
        <v>148</v>
      </c>
      <c r="D98" s="5">
        <v>3</v>
      </c>
      <c r="E98" s="25"/>
      <c r="F98" s="25"/>
    </row>
    <row r="99" ht="24" customHeight="1" spans="1:6">
      <c r="A99" s="3" t="s">
        <v>199</v>
      </c>
      <c r="B99" s="3" t="s">
        <v>200</v>
      </c>
      <c r="C99" s="3" t="s">
        <v>148</v>
      </c>
      <c r="D99" s="5">
        <v>1</v>
      </c>
      <c r="E99" s="25"/>
      <c r="F99" s="25"/>
    </row>
    <row r="100" ht="24" customHeight="1" spans="1:6">
      <c r="A100" s="3" t="s">
        <v>201</v>
      </c>
      <c r="B100" s="3" t="s">
        <v>202</v>
      </c>
      <c r="C100" s="3" t="s">
        <v>148</v>
      </c>
      <c r="D100" s="5">
        <v>1</v>
      </c>
      <c r="E100" s="25"/>
      <c r="F100" s="25"/>
    </row>
    <row r="101" ht="24" customHeight="1" spans="1:6">
      <c r="A101" s="3" t="s">
        <v>203</v>
      </c>
      <c r="B101" s="3" t="s">
        <v>204</v>
      </c>
      <c r="C101" s="3" t="s">
        <v>148</v>
      </c>
      <c r="D101" s="5">
        <v>2</v>
      </c>
      <c r="E101" s="25"/>
      <c r="F101" s="25"/>
    </row>
    <row r="102" ht="24" customHeight="1" spans="1:6">
      <c r="A102" s="3" t="s">
        <v>132</v>
      </c>
      <c r="B102" s="3" t="s">
        <v>205</v>
      </c>
      <c r="C102" s="3" t="s">
        <v>148</v>
      </c>
      <c r="D102" s="5">
        <v>3</v>
      </c>
      <c r="E102" s="25"/>
      <c r="F102" s="25"/>
    </row>
    <row r="103" ht="24" customHeight="1" spans="1:6">
      <c r="A103" s="3" t="s">
        <v>206</v>
      </c>
      <c r="B103" s="3" t="s">
        <v>207</v>
      </c>
      <c r="C103" s="3" t="s">
        <v>148</v>
      </c>
      <c r="D103" s="79">
        <v>1</v>
      </c>
      <c r="E103" s="25"/>
      <c r="F103" s="25"/>
    </row>
    <row r="104" ht="24" customHeight="1" spans="1:6">
      <c r="A104" s="3" t="s">
        <v>208</v>
      </c>
      <c r="B104" s="3" t="s">
        <v>209</v>
      </c>
      <c r="C104" s="3" t="s">
        <v>148</v>
      </c>
      <c r="D104" s="5">
        <v>1</v>
      </c>
      <c r="E104" s="25"/>
      <c r="F104" s="227"/>
    </row>
    <row r="105" ht="24" customHeight="1" spans="1:6">
      <c r="A105" s="3" t="s">
        <v>210</v>
      </c>
      <c r="B105" s="3" t="s">
        <v>211</v>
      </c>
      <c r="C105" s="3" t="s">
        <v>148</v>
      </c>
      <c r="D105" s="5">
        <v>3</v>
      </c>
      <c r="E105" s="25"/>
      <c r="F105" s="25"/>
    </row>
    <row r="106" ht="24" customHeight="1" spans="1:6">
      <c r="A106" s="3" t="s">
        <v>212</v>
      </c>
      <c r="B106" s="3" t="s">
        <v>213</v>
      </c>
      <c r="C106" s="3" t="s">
        <v>148</v>
      </c>
      <c r="D106" s="5">
        <v>2</v>
      </c>
      <c r="E106" s="25"/>
      <c r="F106" s="25"/>
    </row>
    <row r="107" ht="24" customHeight="1" spans="1:6">
      <c r="A107" s="3" t="s">
        <v>214</v>
      </c>
      <c r="B107" s="3" t="s">
        <v>215</v>
      </c>
      <c r="C107" s="3" t="s">
        <v>148</v>
      </c>
      <c r="D107" s="5">
        <v>1</v>
      </c>
      <c r="E107" s="25"/>
      <c r="F107" s="25"/>
    </row>
    <row r="108" ht="24" customHeight="1" spans="1:6">
      <c r="A108" s="3" t="s">
        <v>216</v>
      </c>
      <c r="B108" s="3" t="s">
        <v>217</v>
      </c>
      <c r="C108" s="3" t="s">
        <v>148</v>
      </c>
      <c r="D108" s="5">
        <v>2</v>
      </c>
      <c r="E108" s="25"/>
      <c r="F108" s="25"/>
    </row>
    <row r="109" ht="24" customHeight="1" spans="1:7">
      <c r="A109" s="3" t="s">
        <v>218</v>
      </c>
      <c r="B109" s="3" t="s">
        <v>219</v>
      </c>
      <c r="C109" s="3" t="s">
        <v>148</v>
      </c>
      <c r="D109" s="5">
        <v>2</v>
      </c>
      <c r="E109" s="25"/>
      <c r="F109" s="25"/>
      <c r="G109" s="25"/>
    </row>
    <row r="110" ht="24" customHeight="1" spans="1:7">
      <c r="A110" s="3" t="s">
        <v>220</v>
      </c>
      <c r="B110" s="3" t="s">
        <v>221</v>
      </c>
      <c r="C110" s="3" t="s">
        <v>148</v>
      </c>
      <c r="D110" s="5">
        <v>1</v>
      </c>
      <c r="E110" s="25"/>
      <c r="F110" s="25"/>
      <c r="G110" s="25"/>
    </row>
    <row r="111" ht="24" customHeight="1" spans="1:7">
      <c r="A111" s="3" t="s">
        <v>222</v>
      </c>
      <c r="B111" s="3" t="s">
        <v>223</v>
      </c>
      <c r="C111" s="3" t="s">
        <v>148</v>
      </c>
      <c r="D111" s="5">
        <v>3</v>
      </c>
      <c r="E111" s="25"/>
      <c r="F111" s="25"/>
      <c r="G111" s="25"/>
    </row>
    <row r="112" customFormat="1" ht="24" customHeight="1" spans="1:4">
      <c r="A112" s="3" t="s">
        <v>224</v>
      </c>
      <c r="B112" s="3" t="s">
        <v>225</v>
      </c>
      <c r="C112" s="3" t="s">
        <v>148</v>
      </c>
      <c r="D112" s="5">
        <v>3</v>
      </c>
    </row>
    <row r="113" customFormat="1" ht="24" customHeight="1" spans="1:4">
      <c r="A113" s="3" t="s">
        <v>226</v>
      </c>
      <c r="B113" s="3" t="s">
        <v>227</v>
      </c>
      <c r="C113" s="3" t="s">
        <v>148</v>
      </c>
      <c r="D113" s="5">
        <v>1</v>
      </c>
    </row>
    <row r="114" customFormat="1" ht="24" customHeight="1" spans="1:4">
      <c r="A114" s="3" t="s">
        <v>228</v>
      </c>
      <c r="B114" s="3" t="s">
        <v>229</v>
      </c>
      <c r="C114" s="3" t="s">
        <v>148</v>
      </c>
      <c r="D114" s="5">
        <v>2</v>
      </c>
    </row>
    <row r="115" customFormat="1" ht="24" customHeight="1" spans="1:4">
      <c r="A115" s="3" t="s">
        <v>230</v>
      </c>
      <c r="B115" s="3" t="s">
        <v>231</v>
      </c>
      <c r="C115" s="3" t="s">
        <v>148</v>
      </c>
      <c r="D115" s="5">
        <v>1</v>
      </c>
    </row>
    <row r="116" customFormat="1" ht="24" customHeight="1" spans="1:4">
      <c r="A116" s="3" t="s">
        <v>232</v>
      </c>
      <c r="B116" s="3" t="s">
        <v>233</v>
      </c>
      <c r="C116" s="3" t="s">
        <v>148</v>
      </c>
      <c r="D116" s="5">
        <v>1</v>
      </c>
    </row>
    <row r="117" customFormat="1" ht="24" customHeight="1" spans="1:4">
      <c r="A117" s="3" t="s">
        <v>234</v>
      </c>
      <c r="B117" s="3" t="s">
        <v>235</v>
      </c>
      <c r="C117" s="3" t="s">
        <v>148</v>
      </c>
      <c r="D117" s="5">
        <v>1</v>
      </c>
    </row>
    <row r="118" customFormat="1" ht="24" customHeight="1" spans="1:4">
      <c r="A118" s="3" t="s">
        <v>236</v>
      </c>
      <c r="B118" s="3" t="s">
        <v>237</v>
      </c>
      <c r="C118" s="3" t="s">
        <v>148</v>
      </c>
      <c r="D118" s="5">
        <v>1</v>
      </c>
    </row>
    <row r="119" s="171" customFormat="1" ht="24" customHeight="1" spans="1:6">
      <c r="A119" s="3" t="s">
        <v>238</v>
      </c>
      <c r="B119" s="3" t="s">
        <v>239</v>
      </c>
      <c r="C119" s="3" t="s">
        <v>148</v>
      </c>
      <c r="D119" s="79">
        <v>1</v>
      </c>
      <c r="E119" s="203"/>
      <c r="F119" s="203"/>
    </row>
    <row r="120" ht="24" customHeight="1" spans="1:6">
      <c r="A120" s="3" t="s">
        <v>240</v>
      </c>
      <c r="B120" s="3" t="s">
        <v>241</v>
      </c>
      <c r="C120" s="3" t="s">
        <v>148</v>
      </c>
      <c r="D120" s="5">
        <v>1</v>
      </c>
      <c r="E120" s="25"/>
      <c r="F120" s="25"/>
    </row>
    <row r="121" ht="24" customHeight="1" spans="1:6">
      <c r="A121" s="3" t="s">
        <v>242</v>
      </c>
      <c r="B121" s="3" t="s">
        <v>243</v>
      </c>
      <c r="C121" s="3" t="s">
        <v>148</v>
      </c>
      <c r="D121" s="5">
        <v>4</v>
      </c>
      <c r="E121" s="25"/>
      <c r="F121" s="25"/>
    </row>
    <row r="122" ht="24" customHeight="1" spans="1:6">
      <c r="A122" s="3" t="s">
        <v>244</v>
      </c>
      <c r="B122" s="3" t="s">
        <v>245</v>
      </c>
      <c r="C122" s="3" t="s">
        <v>148</v>
      </c>
      <c r="D122" s="5">
        <v>3</v>
      </c>
      <c r="E122" s="25"/>
      <c r="F122" s="25"/>
    </row>
    <row r="123" ht="24" customHeight="1" spans="1:6">
      <c r="A123" s="3" t="s">
        <v>246</v>
      </c>
      <c r="B123" s="3" t="s">
        <v>247</v>
      </c>
      <c r="C123" s="3" t="s">
        <v>148</v>
      </c>
      <c r="D123" s="5">
        <v>1</v>
      </c>
      <c r="E123" s="25"/>
      <c r="F123" s="25"/>
    </row>
    <row r="124" ht="24" customHeight="1" spans="1:6">
      <c r="A124" s="3" t="s">
        <v>248</v>
      </c>
      <c r="B124" s="3" t="s">
        <v>249</v>
      </c>
      <c r="C124" s="3" t="s">
        <v>148</v>
      </c>
      <c r="D124" s="5">
        <v>1</v>
      </c>
      <c r="E124" s="25"/>
      <c r="F124" s="25"/>
    </row>
    <row r="125" ht="24" customHeight="1" spans="1:6">
      <c r="A125" s="224" t="s">
        <v>250</v>
      </c>
      <c r="B125" s="224" t="s">
        <v>251</v>
      </c>
      <c r="C125" s="224" t="s">
        <v>148</v>
      </c>
      <c r="D125" s="225">
        <v>1</v>
      </c>
      <c r="E125" s="25"/>
      <c r="F125" s="25"/>
    </row>
    <row r="126" ht="24" customHeight="1" spans="1:6">
      <c r="A126" s="7" t="s">
        <v>252</v>
      </c>
      <c r="B126" s="7" t="s">
        <v>253</v>
      </c>
      <c r="C126" s="7" t="s">
        <v>148</v>
      </c>
      <c r="D126" s="9">
        <v>1</v>
      </c>
      <c r="E126" s="25"/>
      <c r="F126" s="25"/>
    </row>
    <row r="127" ht="24" customHeight="1" spans="1:6">
      <c r="A127" s="7" t="s">
        <v>254</v>
      </c>
      <c r="B127" s="7" t="s">
        <v>255</v>
      </c>
      <c r="C127" s="7" t="s">
        <v>148</v>
      </c>
      <c r="D127" s="9">
        <v>1</v>
      </c>
      <c r="E127" s="25"/>
      <c r="F127" s="25"/>
    </row>
    <row r="128" ht="24" customHeight="1" spans="1:6">
      <c r="A128" s="92" t="s">
        <v>256</v>
      </c>
      <c r="B128" s="93" t="s">
        <v>257</v>
      </c>
      <c r="C128" s="93" t="s">
        <v>148</v>
      </c>
      <c r="D128" s="92">
        <v>1</v>
      </c>
      <c r="E128" s="25"/>
      <c r="F128" s="25"/>
    </row>
    <row r="129" ht="24" customHeight="1" spans="1:6">
      <c r="A129" s="92" t="s">
        <v>258</v>
      </c>
      <c r="B129" s="93" t="s">
        <v>259</v>
      </c>
      <c r="C129" s="93" t="s">
        <v>148</v>
      </c>
      <c r="D129" s="92">
        <v>1</v>
      </c>
      <c r="E129" s="25"/>
      <c r="F129" s="25"/>
    </row>
    <row r="130" ht="24" customHeight="1" spans="1:6">
      <c r="A130" s="92" t="s">
        <v>260</v>
      </c>
      <c r="B130" s="93" t="s">
        <v>261</v>
      </c>
      <c r="C130" s="93" t="s">
        <v>148</v>
      </c>
      <c r="D130" s="92">
        <v>1</v>
      </c>
      <c r="E130" s="25"/>
      <c r="F130" s="25"/>
    </row>
    <row r="131" ht="24" customHeight="1" spans="1:6">
      <c r="A131" s="92" t="s">
        <v>262</v>
      </c>
      <c r="B131" s="93" t="s">
        <v>263</v>
      </c>
      <c r="C131" s="93" t="s">
        <v>148</v>
      </c>
      <c r="D131" s="92">
        <v>1</v>
      </c>
      <c r="E131" s="25"/>
      <c r="F131" s="25"/>
    </row>
    <row r="132" ht="24" customHeight="1" spans="1:6">
      <c r="A132" s="92" t="s">
        <v>264</v>
      </c>
      <c r="B132" s="93" t="s">
        <v>265</v>
      </c>
      <c r="C132" s="93" t="s">
        <v>148</v>
      </c>
      <c r="D132" s="92">
        <v>1</v>
      </c>
      <c r="E132" s="25"/>
      <c r="F132" s="25"/>
    </row>
    <row r="133" ht="24" customHeight="1" spans="1:6">
      <c r="A133" s="92" t="s">
        <v>266</v>
      </c>
      <c r="B133" s="93" t="s">
        <v>267</v>
      </c>
      <c r="C133" s="93" t="s">
        <v>148</v>
      </c>
      <c r="D133" s="92">
        <v>2</v>
      </c>
      <c r="E133" s="25"/>
      <c r="F133" s="25"/>
    </row>
    <row r="134" ht="24" customHeight="1" spans="1:6">
      <c r="A134" s="92" t="s">
        <v>268</v>
      </c>
      <c r="B134" s="93" t="s">
        <v>269</v>
      </c>
      <c r="C134" s="93" t="s">
        <v>148</v>
      </c>
      <c r="D134" s="92">
        <v>2</v>
      </c>
      <c r="E134" s="25"/>
      <c r="F134" s="25"/>
    </row>
    <row r="135" ht="24" customHeight="1" spans="1:6">
      <c r="A135" s="228" t="s">
        <v>270</v>
      </c>
      <c r="B135" s="3" t="s">
        <v>271</v>
      </c>
      <c r="C135" s="3" t="s">
        <v>148</v>
      </c>
      <c r="D135" s="5">
        <v>1</v>
      </c>
      <c r="E135" s="25"/>
      <c r="F135" s="25"/>
    </row>
    <row r="136" ht="24" customHeight="1" spans="1:6">
      <c r="A136" s="3" t="s">
        <v>272</v>
      </c>
      <c r="B136" s="3" t="s">
        <v>273</v>
      </c>
      <c r="C136" s="3" t="s">
        <v>274</v>
      </c>
      <c r="D136" s="5">
        <v>1</v>
      </c>
      <c r="E136" s="25"/>
      <c r="F136" s="25"/>
    </row>
    <row r="137" ht="24" customHeight="1" spans="1:6">
      <c r="A137" s="3" t="s">
        <v>275</v>
      </c>
      <c r="B137" s="3" t="s">
        <v>276</v>
      </c>
      <c r="C137" s="3" t="s">
        <v>274</v>
      </c>
      <c r="D137" s="5">
        <v>3</v>
      </c>
      <c r="E137" s="25"/>
      <c r="F137" s="25"/>
    </row>
    <row r="138" ht="24" customHeight="1" spans="1:6">
      <c r="A138" s="3" t="s">
        <v>277</v>
      </c>
      <c r="B138" s="3" t="s">
        <v>278</v>
      </c>
      <c r="C138" s="3" t="s">
        <v>274</v>
      </c>
      <c r="D138" s="5">
        <v>2</v>
      </c>
      <c r="E138" s="25"/>
      <c r="F138" s="25"/>
    </row>
    <row r="139" ht="24" customHeight="1" spans="1:6">
      <c r="A139" s="3" t="s">
        <v>279</v>
      </c>
      <c r="B139" s="3" t="s">
        <v>280</v>
      </c>
      <c r="C139" s="3" t="s">
        <v>274</v>
      </c>
      <c r="D139" s="5">
        <v>3</v>
      </c>
      <c r="E139" s="25"/>
      <c r="F139" s="25"/>
    </row>
    <row r="140" ht="24" customHeight="1" spans="1:6">
      <c r="A140" s="3" t="s">
        <v>281</v>
      </c>
      <c r="B140" s="3" t="s">
        <v>282</v>
      </c>
      <c r="C140" s="3" t="s">
        <v>274</v>
      </c>
      <c r="D140" s="5">
        <v>1</v>
      </c>
      <c r="E140" s="25"/>
      <c r="F140" s="25"/>
    </row>
    <row r="141" ht="24" customHeight="1" spans="1:6">
      <c r="A141" s="3" t="s">
        <v>283</v>
      </c>
      <c r="B141" s="3" t="s">
        <v>284</v>
      </c>
      <c r="C141" s="3" t="s">
        <v>274</v>
      </c>
      <c r="D141" s="5">
        <v>3</v>
      </c>
      <c r="E141" s="25"/>
      <c r="F141" s="25"/>
    </row>
    <row r="142" ht="24" customHeight="1" spans="1:6">
      <c r="A142" s="3" t="s">
        <v>285</v>
      </c>
      <c r="B142" s="3" t="s">
        <v>286</v>
      </c>
      <c r="C142" s="3" t="s">
        <v>274</v>
      </c>
      <c r="D142" s="5">
        <v>3</v>
      </c>
      <c r="E142" s="25"/>
      <c r="F142" s="25"/>
    </row>
    <row r="143" ht="24" customHeight="1" spans="1:6">
      <c r="A143" s="3" t="s">
        <v>287</v>
      </c>
      <c r="B143" s="3" t="s">
        <v>288</v>
      </c>
      <c r="C143" s="3" t="s">
        <v>274</v>
      </c>
      <c r="D143" s="5">
        <v>1</v>
      </c>
      <c r="E143" s="25"/>
      <c r="F143" s="25"/>
    </row>
    <row r="144" ht="24" customHeight="1" spans="1:6">
      <c r="A144" s="3" t="s">
        <v>289</v>
      </c>
      <c r="B144" s="3" t="s">
        <v>290</v>
      </c>
      <c r="C144" s="3" t="s">
        <v>274</v>
      </c>
      <c r="D144" s="5">
        <v>2</v>
      </c>
      <c r="E144" s="25"/>
      <c r="F144" s="25"/>
    </row>
    <row r="145" ht="24" customHeight="1" spans="1:6">
      <c r="A145" s="3" t="s">
        <v>291</v>
      </c>
      <c r="B145" s="3" t="s">
        <v>292</v>
      </c>
      <c r="C145" s="3" t="s">
        <v>274</v>
      </c>
      <c r="D145" s="5">
        <v>3</v>
      </c>
      <c r="E145" s="25"/>
      <c r="F145" s="25"/>
    </row>
    <row r="146" ht="24" customHeight="1" spans="1:6">
      <c r="A146" s="3" t="s">
        <v>293</v>
      </c>
      <c r="B146" s="3" t="s">
        <v>294</v>
      </c>
      <c r="C146" s="3" t="s">
        <v>274</v>
      </c>
      <c r="D146" s="5">
        <v>1</v>
      </c>
      <c r="E146" s="25"/>
      <c r="F146" s="25"/>
    </row>
    <row r="147" ht="24" customHeight="1" spans="1:6">
      <c r="A147" s="3" t="s">
        <v>295</v>
      </c>
      <c r="B147" s="3" t="s">
        <v>296</v>
      </c>
      <c r="C147" s="3" t="s">
        <v>274</v>
      </c>
      <c r="D147" s="5">
        <v>3</v>
      </c>
      <c r="E147" s="25"/>
      <c r="F147" s="25"/>
    </row>
    <row r="148" ht="24" customHeight="1" spans="1:6">
      <c r="A148" s="3" t="s">
        <v>297</v>
      </c>
      <c r="B148" s="3" t="s">
        <v>298</v>
      </c>
      <c r="C148" s="3" t="s">
        <v>274</v>
      </c>
      <c r="D148" s="5">
        <v>2</v>
      </c>
      <c r="E148" s="25"/>
      <c r="F148" s="25"/>
    </row>
    <row r="149" ht="24" customHeight="1" spans="1:6">
      <c r="A149" s="3" t="s">
        <v>299</v>
      </c>
      <c r="B149" s="3" t="s">
        <v>300</v>
      </c>
      <c r="C149" s="3" t="s">
        <v>274</v>
      </c>
      <c r="D149" s="5">
        <v>3</v>
      </c>
      <c r="E149" s="25"/>
      <c r="F149" s="25"/>
    </row>
    <row r="150" ht="24" customHeight="1" spans="1:6">
      <c r="A150" s="3" t="s">
        <v>301</v>
      </c>
      <c r="B150" s="3" t="s">
        <v>302</v>
      </c>
      <c r="C150" s="3" t="s">
        <v>274</v>
      </c>
      <c r="D150" s="5">
        <v>3</v>
      </c>
      <c r="E150" s="25"/>
      <c r="F150" s="25"/>
    </row>
    <row r="151" ht="24" customHeight="1" spans="1:6">
      <c r="A151" s="3" t="s">
        <v>303</v>
      </c>
      <c r="B151" s="3" t="s">
        <v>304</v>
      </c>
      <c r="C151" s="3" t="s">
        <v>274</v>
      </c>
      <c r="D151" s="5">
        <v>3</v>
      </c>
      <c r="E151" s="25"/>
      <c r="F151" s="25"/>
    </row>
    <row r="152" ht="24" customHeight="1" spans="1:6">
      <c r="A152" s="3" t="s">
        <v>305</v>
      </c>
      <c r="B152" s="3" t="s">
        <v>306</v>
      </c>
      <c r="C152" s="3" t="s">
        <v>274</v>
      </c>
      <c r="D152" s="5">
        <v>2</v>
      </c>
      <c r="E152" s="25"/>
      <c r="F152" s="25"/>
    </row>
    <row r="153" ht="24" customHeight="1" spans="1:6">
      <c r="A153" s="3" t="s">
        <v>307</v>
      </c>
      <c r="B153" s="3" t="s">
        <v>308</v>
      </c>
      <c r="C153" s="3" t="s">
        <v>274</v>
      </c>
      <c r="D153" s="5">
        <v>3</v>
      </c>
      <c r="E153" s="25"/>
      <c r="F153" s="25"/>
    </row>
    <row r="154" ht="24" customHeight="1" spans="1:7">
      <c r="A154" s="3" t="s">
        <v>309</v>
      </c>
      <c r="B154" s="3" t="s">
        <v>310</v>
      </c>
      <c r="C154" s="3" t="s">
        <v>274</v>
      </c>
      <c r="D154" s="5">
        <v>2</v>
      </c>
      <c r="E154" s="25"/>
      <c r="F154" s="25"/>
      <c r="G154" s="25"/>
    </row>
    <row r="155" ht="24" customHeight="1" spans="1:7">
      <c r="A155" s="3" t="s">
        <v>311</v>
      </c>
      <c r="B155" s="3" t="s">
        <v>312</v>
      </c>
      <c r="C155" s="3" t="s">
        <v>274</v>
      </c>
      <c r="D155" s="5">
        <v>2</v>
      </c>
      <c r="E155" s="25"/>
      <c r="F155" s="25"/>
      <c r="G155" s="25"/>
    </row>
    <row r="156" ht="24" customHeight="1" spans="1:7">
      <c r="A156" s="3" t="s">
        <v>313</v>
      </c>
      <c r="B156" s="3" t="s">
        <v>314</v>
      </c>
      <c r="C156" s="3" t="s">
        <v>274</v>
      </c>
      <c r="D156" s="5">
        <v>1</v>
      </c>
      <c r="E156" s="25"/>
      <c r="F156" s="25"/>
      <c r="G156" s="25"/>
    </row>
    <row r="157" ht="24" customHeight="1" spans="1:7">
      <c r="A157" s="3" t="s">
        <v>315</v>
      </c>
      <c r="B157" s="3" t="s">
        <v>316</v>
      </c>
      <c r="C157" s="3" t="s">
        <v>274</v>
      </c>
      <c r="D157" s="5">
        <v>4</v>
      </c>
      <c r="E157" s="25"/>
      <c r="F157" s="25"/>
      <c r="G157" s="25"/>
    </row>
    <row r="158" ht="24" customHeight="1" spans="1:7">
      <c r="A158" s="3" t="s">
        <v>317</v>
      </c>
      <c r="B158" s="3" t="s">
        <v>318</v>
      </c>
      <c r="C158" s="3" t="s">
        <v>274</v>
      </c>
      <c r="D158" s="5">
        <v>1</v>
      </c>
      <c r="E158" s="25"/>
      <c r="F158" s="25"/>
      <c r="G158" s="25"/>
    </row>
    <row r="159" customFormat="1" ht="24" customHeight="1" spans="1:4">
      <c r="A159" s="3" t="s">
        <v>319</v>
      </c>
      <c r="B159" s="3" t="s">
        <v>320</v>
      </c>
      <c r="C159" s="3" t="s">
        <v>274</v>
      </c>
      <c r="D159" s="5">
        <v>1</v>
      </c>
    </row>
    <row r="160" customFormat="1" ht="24" customHeight="1" spans="1:4">
      <c r="A160" s="3" t="s">
        <v>321</v>
      </c>
      <c r="B160" s="3" t="s">
        <v>322</v>
      </c>
      <c r="C160" s="3" t="s">
        <v>274</v>
      </c>
      <c r="D160" s="5">
        <v>1</v>
      </c>
    </row>
    <row r="161" customFormat="1" ht="24" customHeight="1" spans="1:4">
      <c r="A161" s="3" t="s">
        <v>323</v>
      </c>
      <c r="B161" s="3" t="s">
        <v>324</v>
      </c>
      <c r="C161" s="3" t="s">
        <v>274</v>
      </c>
      <c r="D161" s="5">
        <v>2</v>
      </c>
    </row>
    <row r="162" customFormat="1" ht="24" customHeight="1" spans="1:6">
      <c r="A162" s="3" t="s">
        <v>325</v>
      </c>
      <c r="B162" s="3" t="s">
        <v>326</v>
      </c>
      <c r="C162" s="3" t="s">
        <v>274</v>
      </c>
      <c r="D162" s="5">
        <v>2</v>
      </c>
      <c r="E162" s="25"/>
      <c r="F162" s="25"/>
    </row>
    <row r="163" ht="24" customHeight="1" spans="1:6">
      <c r="A163" s="3" t="s">
        <v>327</v>
      </c>
      <c r="B163" s="3" t="s">
        <v>328</v>
      </c>
      <c r="C163" s="3" t="s">
        <v>274</v>
      </c>
      <c r="D163" s="5">
        <v>3</v>
      </c>
      <c r="E163" s="25"/>
      <c r="F163" s="25"/>
    </row>
    <row r="164" ht="24" customHeight="1" spans="1:6">
      <c r="A164" s="3" t="s">
        <v>329</v>
      </c>
      <c r="B164" s="3" t="s">
        <v>330</v>
      </c>
      <c r="C164" s="3" t="s">
        <v>274</v>
      </c>
      <c r="D164" s="5">
        <v>3</v>
      </c>
      <c r="E164" s="25"/>
      <c r="F164" s="25"/>
    </row>
    <row r="165" ht="24" customHeight="1" spans="1:6">
      <c r="A165" s="3" t="s">
        <v>331</v>
      </c>
      <c r="B165" s="3" t="s">
        <v>332</v>
      </c>
      <c r="C165" s="3" t="s">
        <v>274</v>
      </c>
      <c r="D165" s="5">
        <v>3</v>
      </c>
      <c r="E165" s="25"/>
      <c r="F165" s="25"/>
    </row>
    <row r="166" ht="24" customHeight="1" spans="1:6">
      <c r="A166" s="3" t="s">
        <v>333</v>
      </c>
      <c r="B166" s="3" t="s">
        <v>334</v>
      </c>
      <c r="C166" s="3" t="s">
        <v>274</v>
      </c>
      <c r="D166" s="5">
        <v>4</v>
      </c>
      <c r="E166" s="25"/>
      <c r="F166" s="25"/>
    </row>
    <row r="167" ht="24" customHeight="1" spans="1:6">
      <c r="A167" s="3" t="s">
        <v>335</v>
      </c>
      <c r="B167" s="3" t="s">
        <v>336</v>
      </c>
      <c r="C167" s="3" t="s">
        <v>274</v>
      </c>
      <c r="D167" s="5">
        <v>3</v>
      </c>
      <c r="E167" s="25"/>
      <c r="F167" s="25"/>
    </row>
    <row r="168" ht="24" customHeight="1" spans="1:6">
      <c r="A168" s="3" t="s">
        <v>337</v>
      </c>
      <c r="B168" s="3" t="s">
        <v>338</v>
      </c>
      <c r="C168" s="3" t="s">
        <v>274</v>
      </c>
      <c r="D168" s="5">
        <v>2</v>
      </c>
      <c r="E168" s="25"/>
      <c r="F168" s="25"/>
    </row>
    <row r="169" ht="24" customHeight="1" spans="1:6">
      <c r="A169" s="3" t="s">
        <v>339</v>
      </c>
      <c r="B169" s="3" t="s">
        <v>340</v>
      </c>
      <c r="C169" s="3" t="s">
        <v>274</v>
      </c>
      <c r="D169" s="5">
        <v>1</v>
      </c>
      <c r="E169" s="25"/>
      <c r="F169" s="25"/>
    </row>
    <row r="170" ht="24" customHeight="1" spans="1:6">
      <c r="A170" s="224" t="s">
        <v>341</v>
      </c>
      <c r="B170" s="224" t="s">
        <v>342</v>
      </c>
      <c r="C170" s="224" t="s">
        <v>274</v>
      </c>
      <c r="D170" s="225">
        <v>2</v>
      </c>
      <c r="E170" s="25"/>
      <c r="F170" s="25"/>
    </row>
    <row r="171" ht="24" customHeight="1" spans="1:6">
      <c r="A171" s="7" t="s">
        <v>343</v>
      </c>
      <c r="B171" s="7" t="s">
        <v>344</v>
      </c>
      <c r="C171" s="7" t="s">
        <v>274</v>
      </c>
      <c r="D171" s="9">
        <v>2</v>
      </c>
      <c r="E171" s="25"/>
      <c r="F171" s="25"/>
    </row>
    <row r="172" ht="24" customHeight="1" spans="1:6">
      <c r="A172" s="7" t="s">
        <v>345</v>
      </c>
      <c r="B172" s="7" t="s">
        <v>346</v>
      </c>
      <c r="C172" s="7" t="s">
        <v>274</v>
      </c>
      <c r="D172" s="9">
        <v>1</v>
      </c>
      <c r="E172" s="25"/>
      <c r="F172" s="25"/>
    </row>
    <row r="173" ht="24" customHeight="1" spans="1:6">
      <c r="A173" s="7" t="s">
        <v>347</v>
      </c>
      <c r="B173" s="7" t="s">
        <v>348</v>
      </c>
      <c r="C173" s="7" t="s">
        <v>274</v>
      </c>
      <c r="D173" s="9">
        <v>1</v>
      </c>
      <c r="E173" s="25"/>
      <c r="F173" s="25"/>
    </row>
    <row r="174" ht="24" customHeight="1" spans="1:6">
      <c r="A174" s="7" t="s">
        <v>349</v>
      </c>
      <c r="B174" s="7" t="s">
        <v>350</v>
      </c>
      <c r="C174" s="7" t="s">
        <v>274</v>
      </c>
      <c r="D174" s="9">
        <v>1</v>
      </c>
      <c r="E174" s="25"/>
      <c r="F174" s="25"/>
    </row>
    <row r="175" ht="24" customHeight="1" spans="1:6">
      <c r="A175" s="92" t="s">
        <v>351</v>
      </c>
      <c r="B175" s="93" t="s">
        <v>352</v>
      </c>
      <c r="C175" s="93" t="s">
        <v>274</v>
      </c>
      <c r="D175" s="92">
        <v>2</v>
      </c>
      <c r="E175" s="25"/>
      <c r="F175" s="25"/>
    </row>
    <row r="176" ht="24" customHeight="1" spans="1:6">
      <c r="A176" s="92" t="s">
        <v>353</v>
      </c>
      <c r="B176" s="93" t="s">
        <v>354</v>
      </c>
      <c r="C176" s="93" t="s">
        <v>274</v>
      </c>
      <c r="D176" s="92">
        <v>1</v>
      </c>
      <c r="E176" s="25"/>
      <c r="F176" s="25"/>
    </row>
    <row r="177" ht="24" customHeight="1" spans="1:6">
      <c r="A177" s="92" t="s">
        <v>355</v>
      </c>
      <c r="B177" s="93" t="s">
        <v>356</v>
      </c>
      <c r="C177" s="93" t="s">
        <v>274</v>
      </c>
      <c r="D177" s="92">
        <v>1</v>
      </c>
      <c r="E177" s="25"/>
      <c r="F177" s="25"/>
    </row>
    <row r="178" ht="24" customHeight="1" spans="1:6">
      <c r="A178" s="3" t="s">
        <v>357</v>
      </c>
      <c r="B178" s="3" t="s">
        <v>358</v>
      </c>
      <c r="C178" s="3" t="s">
        <v>274</v>
      </c>
      <c r="D178" s="5">
        <v>3</v>
      </c>
      <c r="E178" s="25"/>
      <c r="F178" s="25"/>
    </row>
    <row r="179" customFormat="1" ht="24" customHeight="1" spans="1:4">
      <c r="A179" s="92" t="s">
        <v>359</v>
      </c>
      <c r="B179" s="93" t="s">
        <v>360</v>
      </c>
      <c r="C179" s="93" t="s">
        <v>274</v>
      </c>
      <c r="D179" s="92">
        <v>1</v>
      </c>
    </row>
    <row r="180" customFormat="1" ht="24" customHeight="1" spans="1:4">
      <c r="A180" s="92" t="s">
        <v>361</v>
      </c>
      <c r="B180" s="93" t="s">
        <v>362</v>
      </c>
      <c r="C180" s="93" t="s">
        <v>274</v>
      </c>
      <c r="D180" s="92">
        <v>2</v>
      </c>
    </row>
    <row r="181" customFormat="1" ht="24" customHeight="1" spans="1:4">
      <c r="A181" s="92" t="s">
        <v>363</v>
      </c>
      <c r="B181" s="93" t="s">
        <v>364</v>
      </c>
      <c r="C181" s="93" t="s">
        <v>274</v>
      </c>
      <c r="D181" s="92">
        <v>1</v>
      </c>
    </row>
    <row r="182" customFormat="1" ht="24" customHeight="1" spans="1:4">
      <c r="A182" s="92" t="s">
        <v>365</v>
      </c>
      <c r="B182" s="93" t="s">
        <v>366</v>
      </c>
      <c r="C182" s="93" t="s">
        <v>274</v>
      </c>
      <c r="D182" s="92">
        <v>1</v>
      </c>
    </row>
    <row r="183" customFormat="1" ht="24" customHeight="1" spans="1:4">
      <c r="A183" s="92" t="s">
        <v>367</v>
      </c>
      <c r="B183" s="93" t="s">
        <v>368</v>
      </c>
      <c r="C183" s="93" t="s">
        <v>274</v>
      </c>
      <c r="D183" s="92">
        <v>1</v>
      </c>
    </row>
    <row r="184" customFormat="1" ht="24" customHeight="1" spans="1:4">
      <c r="A184" s="92" t="s">
        <v>369</v>
      </c>
      <c r="B184" s="93" t="s">
        <v>370</v>
      </c>
      <c r="C184" s="93" t="s">
        <v>274</v>
      </c>
      <c r="D184" s="92">
        <v>1</v>
      </c>
    </row>
    <row r="185" customFormat="1" ht="24" customHeight="1" spans="1:4">
      <c r="A185" s="92" t="s">
        <v>371</v>
      </c>
      <c r="B185" s="93" t="s">
        <v>372</v>
      </c>
      <c r="C185" s="93" t="s">
        <v>274</v>
      </c>
      <c r="D185" s="92">
        <v>1</v>
      </c>
    </row>
    <row r="186" customFormat="1" ht="24" customHeight="1" spans="1:4">
      <c r="A186" s="92" t="s">
        <v>373</v>
      </c>
      <c r="B186" s="93" t="s">
        <v>374</v>
      </c>
      <c r="C186" s="93" t="s">
        <v>274</v>
      </c>
      <c r="D186" s="92">
        <v>2</v>
      </c>
    </row>
    <row r="187" customFormat="1" ht="24" customHeight="1" spans="1:4">
      <c r="A187" s="92" t="s">
        <v>375</v>
      </c>
      <c r="B187" s="93" t="s">
        <v>376</v>
      </c>
      <c r="C187" s="93" t="s">
        <v>274</v>
      </c>
      <c r="D187" s="92">
        <v>3</v>
      </c>
    </row>
    <row r="188" customFormat="1" ht="24" customHeight="1" spans="1:4">
      <c r="A188" s="92" t="s">
        <v>377</v>
      </c>
      <c r="B188" s="93" t="s">
        <v>378</v>
      </c>
      <c r="C188" s="93" t="s">
        <v>274</v>
      </c>
      <c r="D188" s="92">
        <v>2</v>
      </c>
    </row>
    <row r="189" customFormat="1" ht="24" customHeight="1" spans="1:4">
      <c r="A189" s="92" t="s">
        <v>379</v>
      </c>
      <c r="B189" s="93" t="s">
        <v>380</v>
      </c>
      <c r="C189" s="93" t="s">
        <v>274</v>
      </c>
      <c r="D189" s="92">
        <v>1</v>
      </c>
    </row>
    <row r="190" s="219" customFormat="1" ht="24" customHeight="1" spans="1:6">
      <c r="A190" s="226" t="s">
        <v>381</v>
      </c>
      <c r="B190" s="226" t="s">
        <v>382</v>
      </c>
      <c r="C190" s="226" t="s">
        <v>383</v>
      </c>
      <c r="D190" s="229">
        <v>1</v>
      </c>
      <c r="E190" s="203"/>
      <c r="F190" s="203"/>
    </row>
    <row r="191" ht="24" customHeight="1" spans="1:6">
      <c r="A191" s="3" t="s">
        <v>384</v>
      </c>
      <c r="B191" s="3" t="s">
        <v>385</v>
      </c>
      <c r="C191" s="3" t="s">
        <v>383</v>
      </c>
      <c r="D191" s="5">
        <v>1</v>
      </c>
      <c r="E191" s="25"/>
      <c r="F191" s="25"/>
    </row>
    <row r="192" ht="24" customHeight="1" spans="1:6">
      <c r="A192" s="3" t="s">
        <v>386</v>
      </c>
      <c r="B192" s="3" t="s">
        <v>387</v>
      </c>
      <c r="C192" s="3" t="s">
        <v>388</v>
      </c>
      <c r="D192" s="5">
        <v>3</v>
      </c>
      <c r="E192" s="25"/>
      <c r="F192" s="25"/>
    </row>
    <row r="193" ht="24" customHeight="1" spans="1:6">
      <c r="A193" s="3" t="s">
        <v>389</v>
      </c>
      <c r="B193" s="3" t="s">
        <v>390</v>
      </c>
      <c r="C193" s="3" t="s">
        <v>383</v>
      </c>
      <c r="D193" s="5">
        <v>2</v>
      </c>
      <c r="E193" s="25"/>
      <c r="F193" s="25"/>
    </row>
    <row r="194" ht="24" customHeight="1" spans="1:6">
      <c r="A194" s="3" t="s">
        <v>391</v>
      </c>
      <c r="B194" s="3" t="s">
        <v>392</v>
      </c>
      <c r="C194" s="3" t="s">
        <v>383</v>
      </c>
      <c r="D194" s="5">
        <v>1</v>
      </c>
      <c r="E194" s="25"/>
      <c r="F194" s="25"/>
    </row>
    <row r="195" ht="24" customHeight="1" spans="1:6">
      <c r="A195" s="3" t="s">
        <v>393</v>
      </c>
      <c r="B195" s="3" t="s">
        <v>394</v>
      </c>
      <c r="C195" s="3" t="s">
        <v>383</v>
      </c>
      <c r="D195" s="5">
        <v>3</v>
      </c>
      <c r="E195" s="25"/>
      <c r="F195" s="25"/>
    </row>
    <row r="196" ht="24" customHeight="1" spans="1:6">
      <c r="A196" s="3" t="s">
        <v>395</v>
      </c>
      <c r="B196" s="3" t="s">
        <v>396</v>
      </c>
      <c r="C196" s="3" t="s">
        <v>383</v>
      </c>
      <c r="D196" s="5">
        <v>3</v>
      </c>
      <c r="E196" s="25"/>
      <c r="F196" s="25"/>
    </row>
    <row r="197" ht="24" customHeight="1" spans="1:6">
      <c r="A197" s="3" t="s">
        <v>397</v>
      </c>
      <c r="B197" s="3" t="s">
        <v>398</v>
      </c>
      <c r="C197" s="3" t="s">
        <v>383</v>
      </c>
      <c r="D197" s="5">
        <v>3</v>
      </c>
      <c r="E197" s="25"/>
      <c r="F197" s="25"/>
    </row>
    <row r="198" ht="24" customHeight="1" spans="1:6">
      <c r="A198" s="3" t="s">
        <v>399</v>
      </c>
      <c r="B198" s="3" t="s">
        <v>400</v>
      </c>
      <c r="C198" s="3" t="s">
        <v>383</v>
      </c>
      <c r="D198" s="5">
        <v>3</v>
      </c>
      <c r="E198" s="25"/>
      <c r="F198" s="25"/>
    </row>
    <row r="199" ht="24" customHeight="1" spans="1:6">
      <c r="A199" s="3" t="s">
        <v>401</v>
      </c>
      <c r="B199" s="3" t="s">
        <v>402</v>
      </c>
      <c r="C199" s="3" t="s">
        <v>383</v>
      </c>
      <c r="D199" s="5">
        <v>1</v>
      </c>
      <c r="E199" s="25"/>
      <c r="F199" s="25"/>
    </row>
    <row r="200" ht="24" customHeight="1" spans="1:6">
      <c r="A200" s="3" t="s">
        <v>403</v>
      </c>
      <c r="B200" s="3" t="s">
        <v>404</v>
      </c>
      <c r="C200" s="3" t="s">
        <v>383</v>
      </c>
      <c r="D200" s="5">
        <v>2</v>
      </c>
      <c r="E200" s="25"/>
      <c r="F200" s="25"/>
    </row>
    <row r="201" ht="24" customHeight="1" spans="1:6">
      <c r="A201" s="3" t="s">
        <v>405</v>
      </c>
      <c r="B201" s="3" t="s">
        <v>406</v>
      </c>
      <c r="C201" s="3" t="s">
        <v>383</v>
      </c>
      <c r="D201" s="5">
        <v>1</v>
      </c>
      <c r="E201" s="25"/>
      <c r="F201" s="25"/>
    </row>
    <row r="202" ht="24" customHeight="1" spans="1:6">
      <c r="A202" s="3" t="s">
        <v>407</v>
      </c>
      <c r="B202" s="3" t="s">
        <v>408</v>
      </c>
      <c r="C202" s="3" t="s">
        <v>383</v>
      </c>
      <c r="D202" s="5">
        <v>2</v>
      </c>
      <c r="E202" s="25"/>
      <c r="F202" s="25"/>
    </row>
    <row r="203" ht="24" customHeight="1" spans="1:6">
      <c r="A203" s="3" t="s">
        <v>409</v>
      </c>
      <c r="B203" s="3" t="s">
        <v>410</v>
      </c>
      <c r="C203" s="3" t="s">
        <v>383</v>
      </c>
      <c r="D203" s="5">
        <v>2</v>
      </c>
      <c r="E203" s="25"/>
      <c r="F203" s="25"/>
    </row>
    <row r="204" ht="24" customHeight="1" spans="1:6">
      <c r="A204" s="3" t="s">
        <v>411</v>
      </c>
      <c r="B204" s="3" t="s">
        <v>412</v>
      </c>
      <c r="C204" s="3" t="s">
        <v>383</v>
      </c>
      <c r="D204" s="5">
        <v>3</v>
      </c>
      <c r="E204" s="25"/>
      <c r="F204" s="25"/>
    </row>
    <row r="205" ht="24" customHeight="1" spans="1:7">
      <c r="A205" s="3" t="s">
        <v>413</v>
      </c>
      <c r="B205" s="3" t="s">
        <v>414</v>
      </c>
      <c r="C205" s="3" t="s">
        <v>383</v>
      </c>
      <c r="D205" s="5">
        <v>2</v>
      </c>
      <c r="E205" s="25"/>
      <c r="F205" s="25"/>
      <c r="G205" s="25"/>
    </row>
    <row r="206" customFormat="1" ht="24" customHeight="1" spans="1:4">
      <c r="A206" s="3" t="s">
        <v>415</v>
      </c>
      <c r="B206" s="3" t="s">
        <v>416</v>
      </c>
      <c r="C206" s="3" t="s">
        <v>383</v>
      </c>
      <c r="D206" s="5">
        <v>1</v>
      </c>
    </row>
    <row r="207" customFormat="1" ht="24" customHeight="1" spans="1:4">
      <c r="A207" s="3" t="s">
        <v>417</v>
      </c>
      <c r="B207" s="3" t="s">
        <v>418</v>
      </c>
      <c r="C207" s="3" t="s">
        <v>383</v>
      </c>
      <c r="D207" s="5">
        <v>3</v>
      </c>
    </row>
    <row r="208" customFormat="1" ht="24" customHeight="1" spans="1:4">
      <c r="A208" s="3" t="s">
        <v>419</v>
      </c>
      <c r="B208" s="3" t="s">
        <v>420</v>
      </c>
      <c r="C208" s="3" t="s">
        <v>383</v>
      </c>
      <c r="D208" s="5">
        <v>1</v>
      </c>
    </row>
    <row r="209" customFormat="1" ht="24" customHeight="1" spans="1:6">
      <c r="A209" s="3" t="s">
        <v>421</v>
      </c>
      <c r="B209" s="3" t="s">
        <v>422</v>
      </c>
      <c r="C209" s="3" t="s">
        <v>383</v>
      </c>
      <c r="D209" s="5">
        <v>2</v>
      </c>
      <c r="E209" s="25"/>
      <c r="F209" s="25"/>
    </row>
    <row r="210" customFormat="1" ht="24" customHeight="1" spans="1:6">
      <c r="A210" s="3" t="s">
        <v>423</v>
      </c>
      <c r="B210" s="3" t="s">
        <v>424</v>
      </c>
      <c r="C210" s="3" t="s">
        <v>383</v>
      </c>
      <c r="D210" s="5">
        <v>1</v>
      </c>
      <c r="E210" s="25"/>
      <c r="F210" s="25"/>
    </row>
    <row r="211" customFormat="1" ht="24" customHeight="1" spans="1:6">
      <c r="A211" s="3" t="s">
        <v>425</v>
      </c>
      <c r="B211" s="3" t="s">
        <v>426</v>
      </c>
      <c r="C211" s="3" t="s">
        <v>383</v>
      </c>
      <c r="D211" s="5">
        <v>2</v>
      </c>
      <c r="E211" s="25"/>
      <c r="F211" s="25"/>
    </row>
    <row r="212" customFormat="1" ht="24" customHeight="1" spans="1:6">
      <c r="A212" s="3" t="s">
        <v>427</v>
      </c>
      <c r="B212" s="3" t="s">
        <v>428</v>
      </c>
      <c r="C212" s="3" t="s">
        <v>383</v>
      </c>
      <c r="D212" s="5">
        <v>2</v>
      </c>
      <c r="E212" s="25"/>
      <c r="F212" s="25"/>
    </row>
    <row r="213" ht="24" customHeight="1" spans="1:6">
      <c r="A213" s="3" t="s">
        <v>429</v>
      </c>
      <c r="B213" s="3" t="s">
        <v>430</v>
      </c>
      <c r="C213" s="3" t="s">
        <v>383</v>
      </c>
      <c r="D213" s="5">
        <v>3</v>
      </c>
      <c r="E213" s="25"/>
      <c r="F213" s="25"/>
    </row>
    <row r="214" customFormat="1" ht="24" customHeight="1" spans="1:6">
      <c r="A214" s="3" t="s">
        <v>431</v>
      </c>
      <c r="B214" s="3" t="s">
        <v>432</v>
      </c>
      <c r="C214" s="3" t="s">
        <v>383</v>
      </c>
      <c r="D214" s="5">
        <v>4</v>
      </c>
      <c r="E214" s="25"/>
      <c r="F214" s="25"/>
    </row>
    <row r="215" ht="24" customHeight="1" spans="1:6">
      <c r="A215" s="3" t="s">
        <v>433</v>
      </c>
      <c r="B215" s="3" t="s">
        <v>434</v>
      </c>
      <c r="C215" s="3" t="s">
        <v>383</v>
      </c>
      <c r="D215" s="5">
        <v>1</v>
      </c>
      <c r="E215" s="25"/>
      <c r="F215" s="25"/>
    </row>
    <row r="216" ht="24" customHeight="1" spans="1:6">
      <c r="A216" s="3" t="s">
        <v>435</v>
      </c>
      <c r="B216" s="3" t="s">
        <v>436</v>
      </c>
      <c r="C216" s="3" t="s">
        <v>383</v>
      </c>
      <c r="D216" s="5">
        <v>1</v>
      </c>
      <c r="E216" s="25"/>
      <c r="F216" s="25"/>
    </row>
    <row r="217" ht="24" customHeight="1" spans="1:6">
      <c r="A217" s="3" t="s">
        <v>437</v>
      </c>
      <c r="B217" s="3" t="s">
        <v>438</v>
      </c>
      <c r="C217" s="3" t="s">
        <v>383</v>
      </c>
      <c r="D217" s="5">
        <v>1</v>
      </c>
      <c r="E217" s="25"/>
      <c r="F217" s="25"/>
    </row>
    <row r="218" ht="24" customHeight="1" spans="1:6">
      <c r="A218" s="3" t="s">
        <v>439</v>
      </c>
      <c r="B218" s="3" t="s">
        <v>440</v>
      </c>
      <c r="C218" s="3" t="s">
        <v>383</v>
      </c>
      <c r="D218" s="5">
        <v>1</v>
      </c>
      <c r="E218" s="25"/>
      <c r="F218" s="25"/>
    </row>
    <row r="219" ht="24" customHeight="1" spans="1:6">
      <c r="A219" s="3" t="s">
        <v>441</v>
      </c>
      <c r="B219" s="3" t="s">
        <v>442</v>
      </c>
      <c r="C219" s="3" t="s">
        <v>383</v>
      </c>
      <c r="D219" s="5">
        <v>1</v>
      </c>
      <c r="E219" s="25"/>
      <c r="F219" s="25"/>
    </row>
    <row r="220" ht="24" customHeight="1" spans="1:6">
      <c r="A220" s="3" t="s">
        <v>443</v>
      </c>
      <c r="B220" s="3" t="s">
        <v>444</v>
      </c>
      <c r="C220" s="3" t="s">
        <v>383</v>
      </c>
      <c r="D220" s="5">
        <v>1</v>
      </c>
      <c r="E220" s="25"/>
      <c r="F220" s="25"/>
    </row>
    <row r="221" customFormat="1" ht="24" customHeight="1" spans="1:6">
      <c r="A221" s="224" t="s">
        <v>445</v>
      </c>
      <c r="B221" s="224" t="s">
        <v>446</v>
      </c>
      <c r="C221" s="224" t="s">
        <v>383</v>
      </c>
      <c r="D221" s="225">
        <v>2</v>
      </c>
      <c r="E221" s="25"/>
      <c r="F221" s="25"/>
    </row>
    <row r="222" ht="24" customHeight="1" spans="1:6">
      <c r="A222" s="92" t="s">
        <v>447</v>
      </c>
      <c r="B222" s="93" t="s">
        <v>448</v>
      </c>
      <c r="C222" s="93" t="s">
        <v>383</v>
      </c>
      <c r="D222" s="92">
        <v>3</v>
      </c>
      <c r="E222" s="25"/>
      <c r="F222" s="25"/>
    </row>
    <row r="223" ht="24" customHeight="1" spans="1:6">
      <c r="A223" s="92" t="s">
        <v>449</v>
      </c>
      <c r="B223" s="93" t="s">
        <v>450</v>
      </c>
      <c r="C223" s="93" t="s">
        <v>383</v>
      </c>
      <c r="D223" s="92">
        <v>1</v>
      </c>
      <c r="E223" s="25"/>
      <c r="F223" s="25"/>
    </row>
    <row r="224" ht="24" customHeight="1" spans="1:6">
      <c r="A224" s="92" t="s">
        <v>451</v>
      </c>
      <c r="B224" s="93" t="s">
        <v>452</v>
      </c>
      <c r="C224" s="93" t="s">
        <v>383</v>
      </c>
      <c r="D224" s="92">
        <v>1</v>
      </c>
      <c r="E224" s="25"/>
      <c r="F224" s="25"/>
    </row>
    <row r="225" ht="24" customHeight="1" spans="1:6">
      <c r="A225" s="3" t="s">
        <v>453</v>
      </c>
      <c r="B225" s="3" t="s">
        <v>454</v>
      </c>
      <c r="C225" s="3" t="s">
        <v>383</v>
      </c>
      <c r="D225" s="5">
        <v>3</v>
      </c>
      <c r="E225" s="25"/>
      <c r="F225" s="25"/>
    </row>
    <row r="226" ht="24" customHeight="1" spans="1:6">
      <c r="A226" s="3" t="s">
        <v>455</v>
      </c>
      <c r="B226" s="3" t="s">
        <v>456</v>
      </c>
      <c r="C226" s="3" t="s">
        <v>383</v>
      </c>
      <c r="D226" s="5">
        <v>1</v>
      </c>
      <c r="E226" s="25"/>
      <c r="F226" s="25"/>
    </row>
    <row r="227" customFormat="1" ht="24" customHeight="1" spans="1:6">
      <c r="A227" s="3" t="s">
        <v>457</v>
      </c>
      <c r="B227" s="3" t="s">
        <v>458</v>
      </c>
      <c r="C227" s="3" t="s">
        <v>383</v>
      </c>
      <c r="D227" s="5">
        <v>1</v>
      </c>
      <c r="E227" s="25"/>
      <c r="F227" s="25"/>
    </row>
    <row r="228" customFormat="1" ht="24" customHeight="1" spans="1:4">
      <c r="A228" s="92" t="s">
        <v>459</v>
      </c>
      <c r="B228" s="93" t="s">
        <v>460</v>
      </c>
      <c r="C228" s="93" t="s">
        <v>383</v>
      </c>
      <c r="D228" s="92">
        <v>1</v>
      </c>
    </row>
    <row r="229" customFormat="1" ht="24" customHeight="1" spans="1:4">
      <c r="A229" s="92" t="s">
        <v>461</v>
      </c>
      <c r="B229" s="93" t="s">
        <v>462</v>
      </c>
      <c r="C229" s="93" t="s">
        <v>383</v>
      </c>
      <c r="D229" s="92">
        <v>2</v>
      </c>
    </row>
    <row r="230" customFormat="1" ht="24" customHeight="1" spans="1:4">
      <c r="A230" s="92" t="s">
        <v>463</v>
      </c>
      <c r="B230" s="93" t="s">
        <v>464</v>
      </c>
      <c r="C230" s="93" t="s">
        <v>383</v>
      </c>
      <c r="D230" s="92">
        <v>1</v>
      </c>
    </row>
    <row r="231" customFormat="1" ht="24" customHeight="1" spans="1:4">
      <c r="A231" s="92" t="s">
        <v>465</v>
      </c>
      <c r="B231" s="93" t="s">
        <v>466</v>
      </c>
      <c r="C231" s="93" t="s">
        <v>383</v>
      </c>
      <c r="D231" s="92">
        <v>1</v>
      </c>
    </row>
    <row r="232" ht="24" customHeight="1" spans="1:6">
      <c r="A232" s="3" t="s">
        <v>467</v>
      </c>
      <c r="B232" s="3" t="s">
        <v>468</v>
      </c>
      <c r="C232" s="3" t="s">
        <v>469</v>
      </c>
      <c r="D232" s="5">
        <v>1</v>
      </c>
      <c r="E232" s="25"/>
      <c r="F232" s="25"/>
    </row>
    <row r="233" ht="24" customHeight="1" spans="1:6">
      <c r="A233" s="3" t="s">
        <v>470</v>
      </c>
      <c r="B233" s="3" t="s">
        <v>471</v>
      </c>
      <c r="C233" s="3" t="s">
        <v>469</v>
      </c>
      <c r="D233" s="5">
        <v>2</v>
      </c>
      <c r="E233" s="25"/>
      <c r="F233" s="25"/>
    </row>
    <row r="234" ht="24" customHeight="1" spans="1:6">
      <c r="A234" s="3" t="s">
        <v>472</v>
      </c>
      <c r="B234" s="3" t="s">
        <v>473</v>
      </c>
      <c r="C234" s="3" t="s">
        <v>469</v>
      </c>
      <c r="D234" s="5">
        <v>2</v>
      </c>
      <c r="E234" s="25"/>
      <c r="F234" s="25"/>
    </row>
    <row r="235" ht="24" customHeight="1" spans="1:6">
      <c r="A235" s="3" t="s">
        <v>474</v>
      </c>
      <c r="B235" s="3" t="s">
        <v>475</v>
      </c>
      <c r="C235" s="3" t="s">
        <v>469</v>
      </c>
      <c r="D235" s="5">
        <v>3</v>
      </c>
      <c r="E235" s="25"/>
      <c r="F235" s="25"/>
    </row>
    <row r="236" ht="24" customHeight="1" spans="1:6">
      <c r="A236" s="3" t="s">
        <v>476</v>
      </c>
      <c r="B236" s="3" t="s">
        <v>477</v>
      </c>
      <c r="C236" s="3" t="s">
        <v>469</v>
      </c>
      <c r="D236" s="5">
        <v>2</v>
      </c>
      <c r="E236" s="25"/>
      <c r="F236" s="25"/>
    </row>
    <row r="237" ht="24" customHeight="1" spans="1:6">
      <c r="A237" s="3" t="s">
        <v>478</v>
      </c>
      <c r="B237" s="3" t="s">
        <v>479</v>
      </c>
      <c r="C237" s="3" t="s">
        <v>469</v>
      </c>
      <c r="D237" s="5">
        <v>1</v>
      </c>
      <c r="E237" s="25"/>
      <c r="F237" s="25"/>
    </row>
    <row r="238" ht="24" customHeight="1" spans="1:6">
      <c r="A238" s="3" t="s">
        <v>480</v>
      </c>
      <c r="B238" s="3" t="s">
        <v>481</v>
      </c>
      <c r="C238" s="3" t="s">
        <v>469</v>
      </c>
      <c r="D238" s="5">
        <v>2</v>
      </c>
      <c r="E238" s="25"/>
      <c r="F238" s="25"/>
    </row>
    <row r="239" customFormat="1" ht="24" customHeight="1" spans="1:6">
      <c r="A239" s="3" t="s">
        <v>482</v>
      </c>
      <c r="B239" s="3" t="s">
        <v>483</v>
      </c>
      <c r="C239" s="3" t="s">
        <v>469</v>
      </c>
      <c r="D239" s="5">
        <v>3</v>
      </c>
      <c r="E239" s="25"/>
      <c r="F239" s="25"/>
    </row>
    <row r="240" ht="24" customHeight="1" spans="1:6">
      <c r="A240" s="3" t="s">
        <v>484</v>
      </c>
      <c r="B240" s="3" t="s">
        <v>485</v>
      </c>
      <c r="C240" s="3" t="s">
        <v>469</v>
      </c>
      <c r="D240" s="5">
        <v>3</v>
      </c>
      <c r="E240" s="25"/>
      <c r="F240" s="25"/>
    </row>
    <row r="241" ht="24" customHeight="1" spans="1:6">
      <c r="A241" s="3" t="s">
        <v>486</v>
      </c>
      <c r="B241" s="3" t="s">
        <v>487</v>
      </c>
      <c r="C241" s="3" t="s">
        <v>469</v>
      </c>
      <c r="D241" s="5">
        <v>2</v>
      </c>
      <c r="E241" s="25"/>
      <c r="F241" s="25"/>
    </row>
    <row r="242" customFormat="1" ht="24" customHeight="1" spans="1:6">
      <c r="A242" s="3" t="s">
        <v>488</v>
      </c>
      <c r="B242" s="3" t="s">
        <v>489</v>
      </c>
      <c r="C242" s="3" t="s">
        <v>469</v>
      </c>
      <c r="D242" s="5">
        <v>2</v>
      </c>
      <c r="E242" s="25"/>
      <c r="F242" s="25"/>
    </row>
    <row r="243" ht="24" customHeight="1" spans="1:6">
      <c r="A243" s="3" t="s">
        <v>490</v>
      </c>
      <c r="B243" s="3" t="s">
        <v>491</v>
      </c>
      <c r="C243" s="3" t="s">
        <v>469</v>
      </c>
      <c r="D243" s="5">
        <v>1</v>
      </c>
      <c r="E243" s="25"/>
      <c r="F243" s="25"/>
    </row>
    <row r="244" ht="24" customHeight="1" spans="1:6">
      <c r="A244" s="3" t="s">
        <v>492</v>
      </c>
      <c r="B244" s="3" t="s">
        <v>493</v>
      </c>
      <c r="C244" s="3" t="s">
        <v>469</v>
      </c>
      <c r="D244" s="5">
        <v>1</v>
      </c>
      <c r="E244" s="25"/>
      <c r="F244" s="25"/>
    </row>
    <row r="245" ht="24" customHeight="1" spans="1:6">
      <c r="A245" s="3" t="s">
        <v>494</v>
      </c>
      <c r="B245" s="3" t="s">
        <v>495</v>
      </c>
      <c r="C245" s="3" t="s">
        <v>469</v>
      </c>
      <c r="D245" s="5">
        <v>1</v>
      </c>
      <c r="E245" s="25"/>
      <c r="F245" s="25"/>
    </row>
    <row r="246" ht="24" customHeight="1" spans="1:6">
      <c r="A246" s="3" t="s">
        <v>496</v>
      </c>
      <c r="B246" s="3" t="s">
        <v>497</v>
      </c>
      <c r="C246" s="3" t="s">
        <v>469</v>
      </c>
      <c r="D246" s="5">
        <v>2</v>
      </c>
      <c r="E246" s="25"/>
      <c r="F246" s="25"/>
    </row>
    <row r="247" ht="24" customHeight="1" spans="1:6">
      <c r="A247" s="3" t="s">
        <v>498</v>
      </c>
      <c r="B247" s="3" t="s">
        <v>499</v>
      </c>
      <c r="C247" s="3" t="s">
        <v>469</v>
      </c>
      <c r="D247" s="5">
        <v>1</v>
      </c>
      <c r="E247" s="25"/>
      <c r="F247" s="25"/>
    </row>
    <row r="248" ht="24" customHeight="1" spans="1:6">
      <c r="A248" s="3" t="s">
        <v>500</v>
      </c>
      <c r="B248" s="3" t="s">
        <v>501</v>
      </c>
      <c r="C248" s="3" t="s">
        <v>469</v>
      </c>
      <c r="D248" s="5">
        <v>1</v>
      </c>
      <c r="E248" s="25"/>
      <c r="F248" s="25"/>
    </row>
    <row r="249" ht="24" customHeight="1" spans="1:6">
      <c r="A249" s="3" t="s">
        <v>502</v>
      </c>
      <c r="B249" s="3" t="s">
        <v>503</v>
      </c>
      <c r="C249" s="3" t="s">
        <v>469</v>
      </c>
      <c r="D249" s="5">
        <v>3</v>
      </c>
      <c r="E249" s="25"/>
      <c r="F249" s="25"/>
    </row>
    <row r="250" customFormat="1" ht="24" customHeight="1" spans="1:6">
      <c r="A250" s="3" t="s">
        <v>504</v>
      </c>
      <c r="B250" s="3" t="s">
        <v>505</v>
      </c>
      <c r="C250" s="3" t="s">
        <v>469</v>
      </c>
      <c r="D250" s="5">
        <v>1</v>
      </c>
      <c r="E250" s="25"/>
      <c r="F250" s="25"/>
    </row>
    <row r="251" ht="24" customHeight="1" spans="1:6">
      <c r="A251" s="3" t="s">
        <v>506</v>
      </c>
      <c r="B251" s="3" t="s">
        <v>507</v>
      </c>
      <c r="C251" s="3" t="s">
        <v>469</v>
      </c>
      <c r="D251" s="5">
        <v>1</v>
      </c>
      <c r="E251" s="25"/>
      <c r="F251" s="25"/>
    </row>
    <row r="252" ht="24" customHeight="1" spans="1:6">
      <c r="A252" s="3" t="s">
        <v>508</v>
      </c>
      <c r="B252" s="3" t="s">
        <v>509</v>
      </c>
      <c r="C252" s="3" t="s">
        <v>469</v>
      </c>
      <c r="D252" s="5">
        <v>3</v>
      </c>
      <c r="E252" s="25"/>
      <c r="F252" s="25"/>
    </row>
    <row r="253" ht="24" customHeight="1" spans="1:6">
      <c r="A253" s="3" t="s">
        <v>510</v>
      </c>
      <c r="B253" s="3" t="s">
        <v>511</v>
      </c>
      <c r="C253" s="3" t="s">
        <v>469</v>
      </c>
      <c r="D253" s="5">
        <v>1</v>
      </c>
      <c r="E253" s="25"/>
      <c r="F253" s="25"/>
    </row>
    <row r="254" customFormat="1" ht="24" customHeight="1" spans="1:6">
      <c r="A254" s="3" t="s">
        <v>512</v>
      </c>
      <c r="B254" s="3" t="s">
        <v>513</v>
      </c>
      <c r="C254" s="3" t="s">
        <v>469</v>
      </c>
      <c r="D254" s="5">
        <v>4</v>
      </c>
      <c r="E254" s="25"/>
      <c r="F254" s="25"/>
    </row>
    <row r="255" ht="24" customHeight="1" spans="1:6">
      <c r="A255" s="3" t="s">
        <v>514</v>
      </c>
      <c r="B255" s="3" t="s">
        <v>515</v>
      </c>
      <c r="C255" s="3" t="s">
        <v>469</v>
      </c>
      <c r="D255" s="5">
        <v>4</v>
      </c>
      <c r="E255" s="25"/>
      <c r="F255" s="25"/>
    </row>
    <row r="256" ht="24" customHeight="1" spans="1:6">
      <c r="A256" s="3" t="s">
        <v>516</v>
      </c>
      <c r="B256" s="3" t="s">
        <v>517</v>
      </c>
      <c r="C256" s="3" t="s">
        <v>469</v>
      </c>
      <c r="D256" s="5">
        <v>1</v>
      </c>
      <c r="E256" s="25"/>
      <c r="F256" s="25"/>
    </row>
    <row r="257" ht="24" customHeight="1" spans="1:7">
      <c r="A257" s="3" t="s">
        <v>518</v>
      </c>
      <c r="B257" s="3" t="s">
        <v>519</v>
      </c>
      <c r="C257" s="3" t="s">
        <v>469</v>
      </c>
      <c r="D257" s="5">
        <v>4</v>
      </c>
      <c r="E257" s="25"/>
      <c r="F257" s="25"/>
      <c r="G257" s="25"/>
    </row>
    <row r="258" ht="24" customHeight="1" spans="1:7">
      <c r="A258" s="3" t="s">
        <v>520</v>
      </c>
      <c r="B258" s="3" t="s">
        <v>521</v>
      </c>
      <c r="C258" s="3" t="s">
        <v>469</v>
      </c>
      <c r="D258" s="5">
        <v>1</v>
      </c>
      <c r="E258" s="25"/>
      <c r="F258" s="25"/>
      <c r="G258" s="25"/>
    </row>
    <row r="259" ht="24" customHeight="1" spans="1:7">
      <c r="A259" s="3" t="s">
        <v>522</v>
      </c>
      <c r="B259" s="3" t="s">
        <v>523</v>
      </c>
      <c r="C259" s="3" t="s">
        <v>469</v>
      </c>
      <c r="D259" s="5">
        <v>4</v>
      </c>
      <c r="E259" s="25"/>
      <c r="F259" s="25"/>
      <c r="G259" s="25"/>
    </row>
    <row r="260" customFormat="1" ht="24" customHeight="1" spans="1:4">
      <c r="A260" s="3" t="s">
        <v>524</v>
      </c>
      <c r="B260" s="3" t="s">
        <v>525</v>
      </c>
      <c r="C260" s="3" t="s">
        <v>469</v>
      </c>
      <c r="D260" s="5">
        <v>1</v>
      </c>
    </row>
    <row r="261" customFormat="1" ht="24" customHeight="1" spans="1:4">
      <c r="A261" s="3" t="s">
        <v>526</v>
      </c>
      <c r="B261" s="3" t="s">
        <v>527</v>
      </c>
      <c r="C261" s="3" t="s">
        <v>469</v>
      </c>
      <c r="D261" s="5">
        <v>3</v>
      </c>
    </row>
    <row r="262" customFormat="1" ht="24" customHeight="1" spans="1:4">
      <c r="A262" s="3" t="s">
        <v>528</v>
      </c>
      <c r="B262" s="3" t="s">
        <v>529</v>
      </c>
      <c r="C262" s="3" t="s">
        <v>469</v>
      </c>
      <c r="D262" s="5">
        <v>2</v>
      </c>
    </row>
    <row r="263" customFormat="1" ht="24" customHeight="1" spans="1:4">
      <c r="A263" s="3" t="s">
        <v>530</v>
      </c>
      <c r="B263" s="3" t="s">
        <v>531</v>
      </c>
      <c r="C263" s="3" t="s">
        <v>469</v>
      </c>
      <c r="D263" s="5">
        <v>2</v>
      </c>
    </row>
    <row r="264" s="171" customFormat="1" ht="24" customHeight="1" spans="1:6">
      <c r="A264" s="3" t="s">
        <v>532</v>
      </c>
      <c r="B264" s="3" t="s">
        <v>533</v>
      </c>
      <c r="C264" s="3" t="s">
        <v>469</v>
      </c>
      <c r="D264" s="5">
        <v>1</v>
      </c>
      <c r="E264" s="203"/>
      <c r="F264" s="203"/>
    </row>
    <row r="265" ht="24" customHeight="1" spans="1:6">
      <c r="A265" s="3" t="s">
        <v>534</v>
      </c>
      <c r="B265" s="3" t="s">
        <v>535</v>
      </c>
      <c r="C265" s="3" t="s">
        <v>469</v>
      </c>
      <c r="D265" s="5">
        <v>1</v>
      </c>
      <c r="E265" s="25"/>
      <c r="F265" s="25"/>
    </row>
    <row r="266" ht="24" customHeight="1" spans="1:6">
      <c r="A266" s="3" t="s">
        <v>536</v>
      </c>
      <c r="B266" s="3" t="s">
        <v>537</v>
      </c>
      <c r="C266" s="3" t="s">
        <v>469</v>
      </c>
      <c r="D266" s="5">
        <v>1</v>
      </c>
      <c r="E266" s="25"/>
      <c r="F266" s="25"/>
    </row>
    <row r="267" ht="24" customHeight="1" spans="1:6">
      <c r="A267" s="3" t="s">
        <v>538</v>
      </c>
      <c r="B267" s="3" t="s">
        <v>539</v>
      </c>
      <c r="C267" s="3" t="s">
        <v>469</v>
      </c>
      <c r="D267" s="5">
        <v>2</v>
      </c>
      <c r="E267" s="25"/>
      <c r="F267" s="25"/>
    </row>
    <row r="268" ht="24" customHeight="1" spans="1:6">
      <c r="A268" s="3" t="s">
        <v>540</v>
      </c>
      <c r="B268" s="3" t="s">
        <v>541</v>
      </c>
      <c r="C268" s="3" t="s">
        <v>469</v>
      </c>
      <c r="D268" s="5">
        <v>1</v>
      </c>
      <c r="E268" s="25"/>
      <c r="F268" s="25"/>
    </row>
    <row r="269" ht="24" customHeight="1" spans="1:6">
      <c r="A269" s="3" t="s">
        <v>542</v>
      </c>
      <c r="B269" s="3" t="s">
        <v>543</v>
      </c>
      <c r="C269" s="3" t="s">
        <v>469</v>
      </c>
      <c r="D269" s="5">
        <v>1</v>
      </c>
      <c r="E269" s="25"/>
      <c r="F269" s="25"/>
    </row>
    <row r="270" ht="24" customHeight="1" spans="1:6">
      <c r="A270" s="3" t="s">
        <v>544</v>
      </c>
      <c r="B270" s="3" t="s">
        <v>545</v>
      </c>
      <c r="C270" s="3" t="s">
        <v>469</v>
      </c>
      <c r="D270" s="5">
        <v>1</v>
      </c>
      <c r="E270" s="25"/>
      <c r="F270" s="25"/>
    </row>
    <row r="271" customFormat="1" ht="24" customHeight="1" spans="1:6">
      <c r="A271" s="3" t="s">
        <v>546</v>
      </c>
      <c r="B271" s="3" t="s">
        <v>547</v>
      </c>
      <c r="C271" s="3" t="s">
        <v>469</v>
      </c>
      <c r="D271" s="5">
        <v>2</v>
      </c>
      <c r="E271" s="25"/>
      <c r="F271" s="25"/>
    </row>
    <row r="272" ht="24" customHeight="1" spans="1:6">
      <c r="A272" s="3" t="s">
        <v>548</v>
      </c>
      <c r="B272" s="3" t="s">
        <v>549</v>
      </c>
      <c r="C272" s="3" t="s">
        <v>469</v>
      </c>
      <c r="D272" s="5">
        <v>1</v>
      </c>
      <c r="E272" s="25"/>
      <c r="F272" s="25"/>
    </row>
    <row r="273" ht="24" customHeight="1" spans="1:6">
      <c r="A273" s="224" t="s">
        <v>550</v>
      </c>
      <c r="B273" s="224" t="s">
        <v>551</v>
      </c>
      <c r="C273" s="224" t="s">
        <v>469</v>
      </c>
      <c r="D273" s="225">
        <v>1</v>
      </c>
      <c r="E273" s="25"/>
      <c r="F273" s="25"/>
    </row>
    <row r="274" ht="24" customHeight="1" spans="1:6">
      <c r="A274" s="92" t="s">
        <v>552</v>
      </c>
      <c r="B274" s="93" t="s">
        <v>553</v>
      </c>
      <c r="C274" s="93" t="s">
        <v>469</v>
      </c>
      <c r="D274" s="92">
        <v>1</v>
      </c>
      <c r="E274" s="25"/>
      <c r="F274" s="25"/>
    </row>
    <row r="275" ht="24" customHeight="1" spans="1:6">
      <c r="A275" s="92" t="s">
        <v>554</v>
      </c>
      <c r="B275" s="93" t="s">
        <v>555</v>
      </c>
      <c r="C275" s="93" t="s">
        <v>469</v>
      </c>
      <c r="D275" s="92">
        <v>1</v>
      </c>
      <c r="E275" s="25"/>
      <c r="F275" s="25"/>
    </row>
    <row r="276" ht="24" customHeight="1" spans="1:6">
      <c r="A276" s="92" t="s">
        <v>556</v>
      </c>
      <c r="B276" s="93" t="s">
        <v>557</v>
      </c>
      <c r="C276" s="93" t="s">
        <v>469</v>
      </c>
      <c r="D276" s="92">
        <v>3</v>
      </c>
      <c r="E276" s="25"/>
      <c r="F276" s="25"/>
    </row>
    <row r="277" ht="24" customHeight="1" spans="1:6">
      <c r="A277" s="92" t="s">
        <v>558</v>
      </c>
      <c r="B277" s="93" t="s">
        <v>559</v>
      </c>
      <c r="C277" s="93" t="s">
        <v>469</v>
      </c>
      <c r="D277" s="92">
        <v>2</v>
      </c>
      <c r="E277" s="25"/>
      <c r="F277" s="25"/>
    </row>
    <row r="278" ht="24" customHeight="1" spans="1:6">
      <c r="A278" s="226" t="s">
        <v>560</v>
      </c>
      <c r="B278" s="3" t="s">
        <v>561</v>
      </c>
      <c r="C278" s="3" t="s">
        <v>469</v>
      </c>
      <c r="D278" s="5">
        <v>2</v>
      </c>
      <c r="E278" s="25"/>
      <c r="F278" s="25"/>
    </row>
    <row r="279" customFormat="1" ht="24" customHeight="1" spans="1:4">
      <c r="A279" s="92" t="s">
        <v>562</v>
      </c>
      <c r="B279" s="93" t="s">
        <v>563</v>
      </c>
      <c r="C279" s="93" t="s">
        <v>469</v>
      </c>
      <c r="D279" s="92">
        <v>2</v>
      </c>
    </row>
    <row r="280" ht="24" customHeight="1" spans="1:6">
      <c r="A280" s="3" t="s">
        <v>564</v>
      </c>
      <c r="B280" s="3" t="s">
        <v>565</v>
      </c>
      <c r="C280" s="3" t="s">
        <v>566</v>
      </c>
      <c r="D280" s="5">
        <v>3</v>
      </c>
      <c r="E280" s="25"/>
      <c r="F280" s="25"/>
    </row>
    <row r="281" ht="24" customHeight="1" spans="1:6">
      <c r="A281" s="3" t="s">
        <v>567</v>
      </c>
      <c r="B281" s="3" t="s">
        <v>568</v>
      </c>
      <c r="C281" s="3" t="s">
        <v>566</v>
      </c>
      <c r="D281" s="5">
        <v>3</v>
      </c>
      <c r="E281" s="25"/>
      <c r="F281" s="25"/>
    </row>
    <row r="282" ht="24" customHeight="1" spans="1:6">
      <c r="A282" s="3" t="s">
        <v>569</v>
      </c>
      <c r="B282" s="3" t="s">
        <v>570</v>
      </c>
      <c r="C282" s="3" t="s">
        <v>566</v>
      </c>
      <c r="D282" s="5">
        <v>3</v>
      </c>
      <c r="E282" s="25"/>
      <c r="F282" s="25"/>
    </row>
    <row r="283" ht="24" customHeight="1" spans="1:6">
      <c r="A283" s="3" t="s">
        <v>571</v>
      </c>
      <c r="B283" s="3" t="s">
        <v>572</v>
      </c>
      <c r="C283" s="3" t="s">
        <v>566</v>
      </c>
      <c r="D283" s="5">
        <v>3</v>
      </c>
      <c r="E283" s="25"/>
      <c r="F283" s="25"/>
    </row>
    <row r="284" ht="24" customHeight="1" spans="1:6">
      <c r="A284" s="3" t="s">
        <v>573</v>
      </c>
      <c r="B284" s="3" t="s">
        <v>574</v>
      </c>
      <c r="C284" s="3" t="s">
        <v>566</v>
      </c>
      <c r="D284" s="5">
        <v>2</v>
      </c>
      <c r="E284" s="25"/>
      <c r="F284" s="25"/>
    </row>
    <row r="285" ht="24" customHeight="1" spans="1:6">
      <c r="A285" s="3" t="s">
        <v>575</v>
      </c>
      <c r="B285" s="3" t="s">
        <v>576</v>
      </c>
      <c r="C285" s="3" t="s">
        <v>566</v>
      </c>
      <c r="D285" s="5">
        <v>1</v>
      </c>
      <c r="E285" s="25"/>
      <c r="F285" s="25"/>
    </row>
    <row r="286" ht="24" customHeight="1" spans="1:6">
      <c r="A286" s="3" t="s">
        <v>577</v>
      </c>
      <c r="B286" s="3" t="s">
        <v>578</v>
      </c>
      <c r="C286" s="3" t="s">
        <v>566</v>
      </c>
      <c r="D286" s="5">
        <v>3</v>
      </c>
      <c r="E286" s="25"/>
      <c r="F286" s="25"/>
    </row>
    <row r="287" ht="24" customHeight="1" spans="1:6">
      <c r="A287" s="3" t="s">
        <v>579</v>
      </c>
      <c r="B287" s="3" t="s">
        <v>580</v>
      </c>
      <c r="C287" s="3" t="s">
        <v>566</v>
      </c>
      <c r="D287" s="5">
        <v>2</v>
      </c>
      <c r="E287" s="25"/>
      <c r="F287" s="25"/>
    </row>
    <row r="288" ht="24" customHeight="1" spans="1:6">
      <c r="A288" s="3" t="s">
        <v>581</v>
      </c>
      <c r="B288" s="3" t="s">
        <v>582</v>
      </c>
      <c r="C288" s="3" t="s">
        <v>566</v>
      </c>
      <c r="D288" s="5">
        <v>1</v>
      </c>
      <c r="E288" s="25"/>
      <c r="F288" s="25"/>
    </row>
    <row r="289" ht="24" customHeight="1" spans="1:6">
      <c r="A289" s="3" t="s">
        <v>583</v>
      </c>
      <c r="B289" s="3" t="s">
        <v>584</v>
      </c>
      <c r="C289" s="3" t="s">
        <v>566</v>
      </c>
      <c r="D289" s="5">
        <v>1</v>
      </c>
      <c r="E289" s="25"/>
      <c r="F289" s="25"/>
    </row>
    <row r="290" ht="24" customHeight="1" spans="1:6">
      <c r="A290" s="3" t="s">
        <v>585</v>
      </c>
      <c r="B290" s="3" t="s">
        <v>586</v>
      </c>
      <c r="C290" s="3" t="s">
        <v>566</v>
      </c>
      <c r="D290" s="5">
        <v>1</v>
      </c>
      <c r="E290" s="25"/>
      <c r="F290" s="25"/>
    </row>
    <row r="291" ht="24" customHeight="1" spans="1:6">
      <c r="A291" s="3" t="s">
        <v>587</v>
      </c>
      <c r="B291" s="3" t="s">
        <v>588</v>
      </c>
      <c r="C291" s="3" t="s">
        <v>566</v>
      </c>
      <c r="D291" s="5">
        <v>3</v>
      </c>
      <c r="E291" s="25"/>
      <c r="F291" s="25"/>
    </row>
    <row r="292" ht="24" customHeight="1" spans="1:6">
      <c r="A292" s="3" t="s">
        <v>589</v>
      </c>
      <c r="B292" s="3" t="s">
        <v>590</v>
      </c>
      <c r="C292" s="3" t="s">
        <v>566</v>
      </c>
      <c r="D292" s="5">
        <v>4</v>
      </c>
      <c r="E292" s="25"/>
      <c r="F292" s="25"/>
    </row>
    <row r="293" ht="24" customHeight="1" spans="1:6">
      <c r="A293" s="3" t="s">
        <v>591</v>
      </c>
      <c r="B293" s="3" t="s">
        <v>592</v>
      </c>
      <c r="C293" s="3" t="s">
        <v>566</v>
      </c>
      <c r="D293" s="5">
        <v>3</v>
      </c>
      <c r="E293" s="25"/>
      <c r="F293" s="25"/>
    </row>
    <row r="294" ht="24" customHeight="1" spans="1:6">
      <c r="A294" s="3" t="s">
        <v>593</v>
      </c>
      <c r="B294" s="3" t="s">
        <v>594</v>
      </c>
      <c r="C294" s="3" t="s">
        <v>566</v>
      </c>
      <c r="D294" s="5">
        <v>1</v>
      </c>
      <c r="E294" s="25"/>
      <c r="F294" s="25"/>
    </row>
    <row r="295" ht="24" customHeight="1" spans="1:6">
      <c r="A295" s="3" t="s">
        <v>595</v>
      </c>
      <c r="B295" s="3" t="s">
        <v>596</v>
      </c>
      <c r="C295" s="3" t="s">
        <v>566</v>
      </c>
      <c r="D295" s="5">
        <v>1</v>
      </c>
      <c r="E295" s="25"/>
      <c r="F295" s="25"/>
    </row>
    <row r="296" ht="24" customHeight="1" spans="1:6">
      <c r="A296" s="3" t="s">
        <v>597</v>
      </c>
      <c r="B296" s="3" t="s">
        <v>598</v>
      </c>
      <c r="C296" s="3" t="s">
        <v>566</v>
      </c>
      <c r="D296" s="5">
        <v>4</v>
      </c>
      <c r="E296" s="25"/>
      <c r="F296" s="25"/>
    </row>
    <row r="297" ht="24" customHeight="1" spans="1:6">
      <c r="A297" s="3" t="s">
        <v>599</v>
      </c>
      <c r="B297" s="3" t="s">
        <v>600</v>
      </c>
      <c r="C297" s="3" t="s">
        <v>566</v>
      </c>
      <c r="D297" s="5">
        <v>3</v>
      </c>
      <c r="E297" s="25"/>
      <c r="F297" s="25"/>
    </row>
    <row r="298" customFormat="1" ht="24" customHeight="1" spans="1:6">
      <c r="A298" s="3" t="s">
        <v>601</v>
      </c>
      <c r="B298" s="3" t="s">
        <v>602</v>
      </c>
      <c r="C298" s="3" t="s">
        <v>566</v>
      </c>
      <c r="D298" s="5">
        <v>2</v>
      </c>
      <c r="E298" s="25"/>
      <c r="F298" s="25"/>
    </row>
    <row r="299" ht="24" customHeight="1" spans="1:6">
      <c r="A299" s="3" t="s">
        <v>603</v>
      </c>
      <c r="B299" s="3" t="s">
        <v>604</v>
      </c>
      <c r="C299" s="3" t="s">
        <v>566</v>
      </c>
      <c r="D299" s="5">
        <v>2</v>
      </c>
      <c r="E299" s="25"/>
      <c r="F299" s="25"/>
    </row>
    <row r="300" ht="24" customHeight="1" spans="1:6">
      <c r="A300" s="3" t="s">
        <v>605</v>
      </c>
      <c r="B300" s="3" t="s">
        <v>606</v>
      </c>
      <c r="C300" s="3" t="s">
        <v>566</v>
      </c>
      <c r="D300" s="5">
        <v>3</v>
      </c>
      <c r="E300" s="25"/>
      <c r="F300" s="25"/>
    </row>
    <row r="301" customFormat="1" ht="24" customHeight="1" spans="1:6">
      <c r="A301" s="3" t="s">
        <v>607</v>
      </c>
      <c r="B301" s="3" t="s">
        <v>608</v>
      </c>
      <c r="C301" s="3" t="s">
        <v>566</v>
      </c>
      <c r="D301" s="5">
        <v>2</v>
      </c>
      <c r="E301" s="25"/>
      <c r="F301" s="25"/>
    </row>
    <row r="302" customFormat="1" ht="24" customHeight="1" spans="1:6">
      <c r="A302" s="3" t="s">
        <v>609</v>
      </c>
      <c r="B302" s="3" t="s">
        <v>610</v>
      </c>
      <c r="C302" s="3" t="s">
        <v>566</v>
      </c>
      <c r="D302" s="5">
        <v>1</v>
      </c>
      <c r="E302" s="25"/>
      <c r="F302" s="25"/>
    </row>
    <row r="303" ht="24" customHeight="1" spans="1:6">
      <c r="A303" s="3" t="s">
        <v>611</v>
      </c>
      <c r="B303" s="3" t="s">
        <v>612</v>
      </c>
      <c r="C303" s="3" t="s">
        <v>566</v>
      </c>
      <c r="D303" s="5">
        <v>1</v>
      </c>
      <c r="E303" s="25"/>
      <c r="F303" s="25"/>
    </row>
    <row r="304" ht="24" customHeight="1" spans="1:6">
      <c r="A304" s="3" t="s">
        <v>613</v>
      </c>
      <c r="B304" s="3" t="s">
        <v>614</v>
      </c>
      <c r="C304" s="3" t="s">
        <v>566</v>
      </c>
      <c r="D304" s="5">
        <v>1</v>
      </c>
      <c r="E304" s="25"/>
      <c r="F304" s="25"/>
    </row>
    <row r="305" ht="24" customHeight="1" spans="1:6">
      <c r="A305" s="3" t="s">
        <v>615</v>
      </c>
      <c r="B305" s="3" t="s">
        <v>616</v>
      </c>
      <c r="C305" s="3" t="s">
        <v>566</v>
      </c>
      <c r="D305" s="5">
        <v>2</v>
      </c>
      <c r="E305" s="25"/>
      <c r="F305" s="25"/>
    </row>
    <row r="306" ht="24" customHeight="1" spans="1:6">
      <c r="A306" s="3" t="s">
        <v>617</v>
      </c>
      <c r="B306" s="3" t="s">
        <v>618</v>
      </c>
      <c r="C306" s="3" t="s">
        <v>566</v>
      </c>
      <c r="D306" s="5">
        <v>3</v>
      </c>
      <c r="E306" s="25"/>
      <c r="F306" s="25"/>
    </row>
    <row r="307" ht="24" customHeight="1" spans="1:6">
      <c r="A307" s="3" t="s">
        <v>619</v>
      </c>
      <c r="B307" s="3" t="s">
        <v>620</v>
      </c>
      <c r="C307" s="3" t="s">
        <v>566</v>
      </c>
      <c r="D307" s="5">
        <v>2</v>
      </c>
      <c r="E307" s="25"/>
      <c r="F307" s="25"/>
    </row>
    <row r="308" ht="24" customHeight="1" spans="1:6">
      <c r="A308" s="3" t="s">
        <v>621</v>
      </c>
      <c r="B308" s="3" t="s">
        <v>622</v>
      </c>
      <c r="C308" s="3" t="s">
        <v>566</v>
      </c>
      <c r="D308" s="5">
        <v>4</v>
      </c>
      <c r="E308" s="25"/>
      <c r="F308" s="25"/>
    </row>
    <row r="309" ht="24" customHeight="1" spans="1:7">
      <c r="A309" s="3" t="s">
        <v>623</v>
      </c>
      <c r="B309" s="3" t="s">
        <v>624</v>
      </c>
      <c r="C309" s="3" t="s">
        <v>566</v>
      </c>
      <c r="D309" s="5">
        <v>1</v>
      </c>
      <c r="F309" s="25"/>
      <c r="G309" s="25"/>
    </row>
    <row r="310" ht="24" customHeight="1" spans="1:7">
      <c r="A310" s="3" t="s">
        <v>625</v>
      </c>
      <c r="B310" s="3" t="s">
        <v>626</v>
      </c>
      <c r="C310" s="3" t="s">
        <v>566</v>
      </c>
      <c r="D310" s="5">
        <v>3</v>
      </c>
      <c r="F310" s="25"/>
      <c r="G310" s="25"/>
    </row>
    <row r="311" ht="24" customHeight="1" spans="1:7">
      <c r="A311" s="3" t="s">
        <v>627</v>
      </c>
      <c r="B311" s="3" t="s">
        <v>628</v>
      </c>
      <c r="C311" s="3" t="s">
        <v>566</v>
      </c>
      <c r="D311" s="5">
        <v>3</v>
      </c>
      <c r="E311" s="230"/>
      <c r="F311" s="25"/>
      <c r="G311" s="25"/>
    </row>
    <row r="312" ht="24" customHeight="1" spans="1:7">
      <c r="A312" s="3" t="s">
        <v>629</v>
      </c>
      <c r="B312" s="3" t="s">
        <v>630</v>
      </c>
      <c r="C312" s="3" t="s">
        <v>566</v>
      </c>
      <c r="D312" s="5">
        <v>2</v>
      </c>
      <c r="F312" s="25"/>
      <c r="G312" s="25"/>
    </row>
    <row r="313" ht="24" customHeight="1" spans="1:7">
      <c r="A313" s="3" t="s">
        <v>631</v>
      </c>
      <c r="B313" s="3" t="s">
        <v>632</v>
      </c>
      <c r="C313" s="3" t="s">
        <v>566</v>
      </c>
      <c r="D313" s="5">
        <v>2</v>
      </c>
      <c r="F313" s="25"/>
      <c r="G313" s="25"/>
    </row>
    <row r="314" ht="24" customHeight="1" spans="1:7">
      <c r="A314" s="3" t="s">
        <v>633</v>
      </c>
      <c r="B314" s="3" t="s">
        <v>634</v>
      </c>
      <c r="C314" s="3" t="s">
        <v>566</v>
      </c>
      <c r="D314" s="5">
        <v>1</v>
      </c>
      <c r="F314" s="25"/>
      <c r="G314" s="25"/>
    </row>
    <row r="315" ht="24" customHeight="1" spans="1:7">
      <c r="A315" s="3" t="s">
        <v>635</v>
      </c>
      <c r="B315" s="3" t="s">
        <v>636</v>
      </c>
      <c r="C315" s="3" t="s">
        <v>566</v>
      </c>
      <c r="D315" s="5">
        <v>1</v>
      </c>
      <c r="F315" s="25"/>
      <c r="G315" s="25"/>
    </row>
    <row r="316" ht="24" customHeight="1" spans="1:7">
      <c r="A316" s="3" t="s">
        <v>637</v>
      </c>
      <c r="B316" s="3" t="s">
        <v>638</v>
      </c>
      <c r="C316" s="3" t="s">
        <v>566</v>
      </c>
      <c r="D316" s="5">
        <v>1</v>
      </c>
      <c r="F316" s="25"/>
      <c r="G316" s="25"/>
    </row>
    <row r="317" ht="24" customHeight="1" spans="1:6">
      <c r="A317" s="3" t="s">
        <v>639</v>
      </c>
      <c r="B317" s="3" t="s">
        <v>640</v>
      </c>
      <c r="C317" s="3" t="s">
        <v>566</v>
      </c>
      <c r="D317" s="5">
        <v>1</v>
      </c>
      <c r="E317" s="25"/>
      <c r="F317" s="25"/>
    </row>
    <row r="318" ht="24" customHeight="1" spans="1:6">
      <c r="A318" s="3" t="s">
        <v>641</v>
      </c>
      <c r="B318" s="3" t="s">
        <v>642</v>
      </c>
      <c r="C318" s="3" t="s">
        <v>566</v>
      </c>
      <c r="D318" s="5">
        <v>3</v>
      </c>
      <c r="E318" s="25"/>
      <c r="F318" s="25"/>
    </row>
    <row r="319" ht="24" customHeight="1" spans="1:6">
      <c r="A319" s="3" t="s">
        <v>643</v>
      </c>
      <c r="B319" s="3" t="s">
        <v>644</v>
      </c>
      <c r="C319" s="3" t="s">
        <v>566</v>
      </c>
      <c r="D319" s="5">
        <v>1</v>
      </c>
      <c r="E319" s="25"/>
      <c r="F319" s="25"/>
    </row>
    <row r="320" ht="24" customHeight="1" spans="1:6">
      <c r="A320" s="3" t="s">
        <v>645</v>
      </c>
      <c r="B320" s="3" t="s">
        <v>646</v>
      </c>
      <c r="C320" s="3" t="s">
        <v>566</v>
      </c>
      <c r="D320" s="5">
        <v>1</v>
      </c>
      <c r="E320" s="25"/>
      <c r="F320" s="25"/>
    </row>
    <row r="321" ht="24" customHeight="1" spans="1:6">
      <c r="A321" s="3" t="s">
        <v>647</v>
      </c>
      <c r="B321" s="3" t="s">
        <v>648</v>
      </c>
      <c r="C321" s="3" t="s">
        <v>566</v>
      </c>
      <c r="D321" s="5">
        <v>1</v>
      </c>
      <c r="E321" s="25"/>
      <c r="F321" s="25"/>
    </row>
    <row r="322" ht="24" customHeight="1" spans="1:6">
      <c r="A322" s="7" t="s">
        <v>649</v>
      </c>
      <c r="B322" s="7" t="s">
        <v>650</v>
      </c>
      <c r="C322" s="7" t="s">
        <v>566</v>
      </c>
      <c r="D322" s="9">
        <v>4</v>
      </c>
      <c r="E322" s="25"/>
      <c r="F322" s="25"/>
    </row>
    <row r="323" ht="24" customHeight="1" spans="1:6">
      <c r="A323" s="7" t="s">
        <v>651</v>
      </c>
      <c r="B323" s="7" t="s">
        <v>652</v>
      </c>
      <c r="C323" s="7" t="s">
        <v>566</v>
      </c>
      <c r="D323" s="9">
        <v>1</v>
      </c>
      <c r="E323" s="25"/>
      <c r="F323" s="25"/>
    </row>
    <row r="324" ht="24" customHeight="1" spans="1:6">
      <c r="A324" s="7" t="s">
        <v>653</v>
      </c>
      <c r="B324" s="7" t="s">
        <v>654</v>
      </c>
      <c r="C324" s="7" t="s">
        <v>566</v>
      </c>
      <c r="D324" s="9">
        <v>1</v>
      </c>
      <c r="E324" s="25"/>
      <c r="F324" s="25"/>
    </row>
    <row r="325" ht="24" customHeight="1" spans="1:6">
      <c r="A325" s="7" t="s">
        <v>655</v>
      </c>
      <c r="B325" s="7" t="s">
        <v>656</v>
      </c>
      <c r="C325" s="7" t="s">
        <v>566</v>
      </c>
      <c r="D325" s="9">
        <v>3</v>
      </c>
      <c r="E325" s="25"/>
      <c r="F325" s="25"/>
    </row>
    <row r="326" ht="24" customHeight="1" spans="1:6">
      <c r="A326" s="7" t="s">
        <v>657</v>
      </c>
      <c r="B326" s="7" t="s">
        <v>658</v>
      </c>
      <c r="C326" s="7" t="s">
        <v>566</v>
      </c>
      <c r="D326" s="9">
        <v>3</v>
      </c>
      <c r="E326" s="25"/>
      <c r="F326" s="25"/>
    </row>
    <row r="327" ht="24" customHeight="1" spans="1:6">
      <c r="A327" s="7" t="s">
        <v>659</v>
      </c>
      <c r="B327" s="7" t="s">
        <v>660</v>
      </c>
      <c r="C327" s="7" t="s">
        <v>566</v>
      </c>
      <c r="D327" s="9">
        <v>1</v>
      </c>
      <c r="E327" s="25"/>
      <c r="F327" s="25"/>
    </row>
    <row r="328" ht="24" customHeight="1" spans="1:6">
      <c r="A328" s="7" t="s">
        <v>661</v>
      </c>
      <c r="B328" s="7" t="s">
        <v>662</v>
      </c>
      <c r="C328" s="7" t="s">
        <v>566</v>
      </c>
      <c r="D328" s="9">
        <v>1</v>
      </c>
      <c r="E328" s="25"/>
      <c r="F328" s="25"/>
    </row>
    <row r="329" ht="24" customHeight="1" spans="1:6">
      <c r="A329" s="7" t="s">
        <v>663</v>
      </c>
      <c r="B329" s="7" t="s">
        <v>664</v>
      </c>
      <c r="C329" s="7" t="s">
        <v>566</v>
      </c>
      <c r="D329" s="9">
        <v>3</v>
      </c>
      <c r="E329" s="25"/>
      <c r="F329" s="25"/>
    </row>
    <row r="330" customFormat="1" ht="24" customHeight="1" spans="1:4">
      <c r="A330" s="92" t="s">
        <v>665</v>
      </c>
      <c r="B330" s="93" t="s">
        <v>666</v>
      </c>
      <c r="C330" s="93" t="s">
        <v>566</v>
      </c>
      <c r="D330" s="92">
        <v>3</v>
      </c>
    </row>
    <row r="331" customFormat="1" ht="24" customHeight="1" spans="1:4">
      <c r="A331" s="92" t="s">
        <v>667</v>
      </c>
      <c r="B331" s="93" t="s">
        <v>668</v>
      </c>
      <c r="C331" s="93" t="s">
        <v>566</v>
      </c>
      <c r="D331" s="92">
        <v>1</v>
      </c>
    </row>
    <row r="332" customFormat="1" ht="24" customHeight="1" spans="1:4">
      <c r="A332" s="92" t="s">
        <v>669</v>
      </c>
      <c r="B332" s="93" t="s">
        <v>670</v>
      </c>
      <c r="C332" s="93" t="s">
        <v>566</v>
      </c>
      <c r="D332" s="92">
        <v>2</v>
      </c>
    </row>
    <row r="333" customFormat="1" ht="24" customHeight="1" spans="1:4">
      <c r="A333" s="92" t="s">
        <v>671</v>
      </c>
      <c r="B333" s="93" t="s">
        <v>672</v>
      </c>
      <c r="C333" s="93" t="s">
        <v>566</v>
      </c>
      <c r="D333" s="92">
        <v>3</v>
      </c>
    </row>
    <row r="334" customFormat="1" ht="24" customHeight="1" spans="1:4">
      <c r="A334" s="92" t="s">
        <v>673</v>
      </c>
      <c r="B334" s="93" t="s">
        <v>674</v>
      </c>
      <c r="C334" s="93" t="s">
        <v>566</v>
      </c>
      <c r="D334" s="92">
        <v>2</v>
      </c>
    </row>
    <row r="335" customFormat="1" ht="24" customHeight="1" spans="1:4">
      <c r="A335" s="92" t="s">
        <v>675</v>
      </c>
      <c r="B335" s="93" t="s">
        <v>676</v>
      </c>
      <c r="C335" s="93" t="s">
        <v>566</v>
      </c>
      <c r="D335" s="92">
        <v>2</v>
      </c>
    </row>
    <row r="336" s="171" customFormat="1" ht="24" customHeight="1" spans="1:6">
      <c r="A336" s="3" t="s">
        <v>677</v>
      </c>
      <c r="B336" s="3" t="s">
        <v>678</v>
      </c>
      <c r="C336" s="3" t="s">
        <v>566</v>
      </c>
      <c r="D336" s="5">
        <v>1</v>
      </c>
      <c r="E336" s="203"/>
      <c r="F336" s="203"/>
    </row>
    <row r="337" ht="24" customHeight="1" spans="1:6">
      <c r="A337" s="3" t="s">
        <v>679</v>
      </c>
      <c r="B337" s="3" t="s">
        <v>680</v>
      </c>
      <c r="C337" s="3" t="s">
        <v>681</v>
      </c>
      <c r="D337" s="5">
        <v>2</v>
      </c>
      <c r="E337" s="25"/>
      <c r="F337" s="25"/>
    </row>
    <row r="338" ht="24" customHeight="1" spans="1:6">
      <c r="A338" s="3" t="s">
        <v>682</v>
      </c>
      <c r="B338" s="3" t="s">
        <v>683</v>
      </c>
      <c r="C338" s="3" t="s">
        <v>681</v>
      </c>
      <c r="D338" s="5">
        <v>2</v>
      </c>
      <c r="E338" s="25"/>
      <c r="F338" s="25"/>
    </row>
    <row r="339" ht="24" customHeight="1" spans="1:6">
      <c r="A339" s="3" t="s">
        <v>684</v>
      </c>
      <c r="B339" s="3" t="s">
        <v>685</v>
      </c>
      <c r="C339" s="3" t="s">
        <v>681</v>
      </c>
      <c r="D339" s="5">
        <v>1</v>
      </c>
      <c r="E339" s="25"/>
      <c r="F339" s="25"/>
    </row>
    <row r="340" ht="24" customHeight="1" spans="1:6">
      <c r="A340" s="3" t="s">
        <v>686</v>
      </c>
      <c r="B340" s="3" t="s">
        <v>687</v>
      </c>
      <c r="C340" s="3" t="s">
        <v>681</v>
      </c>
      <c r="D340" s="5">
        <v>1</v>
      </c>
      <c r="E340" s="25"/>
      <c r="F340" s="25"/>
    </row>
    <row r="341" ht="24" customHeight="1" spans="1:6">
      <c r="A341" s="3" t="s">
        <v>688</v>
      </c>
      <c r="B341" s="3" t="s">
        <v>689</v>
      </c>
      <c r="C341" s="3" t="s">
        <v>681</v>
      </c>
      <c r="D341" s="5">
        <v>2</v>
      </c>
      <c r="E341" s="25"/>
      <c r="F341" s="25"/>
    </row>
    <row r="342" ht="24" customHeight="1" spans="1:6">
      <c r="A342" s="3" t="s">
        <v>690</v>
      </c>
      <c r="B342" s="3" t="s">
        <v>691</v>
      </c>
      <c r="C342" s="3" t="s">
        <v>681</v>
      </c>
      <c r="D342" s="5">
        <v>3</v>
      </c>
      <c r="E342" s="25"/>
      <c r="F342" s="25"/>
    </row>
    <row r="343" ht="24" customHeight="1" spans="1:6">
      <c r="A343" s="3" t="s">
        <v>692</v>
      </c>
      <c r="B343" s="3" t="s">
        <v>693</v>
      </c>
      <c r="C343" s="3" t="s">
        <v>681</v>
      </c>
      <c r="D343" s="5">
        <v>2</v>
      </c>
      <c r="E343" s="25"/>
      <c r="F343" s="25"/>
    </row>
    <row r="344" ht="24" customHeight="1" spans="1:6">
      <c r="A344" s="3" t="s">
        <v>694</v>
      </c>
      <c r="B344" s="3" t="s">
        <v>695</v>
      </c>
      <c r="C344" s="3" t="s">
        <v>681</v>
      </c>
      <c r="D344" s="5">
        <v>3</v>
      </c>
      <c r="E344" s="25"/>
      <c r="F344" s="25"/>
    </row>
    <row r="345" ht="24" customHeight="1" spans="1:6">
      <c r="A345" s="3" t="s">
        <v>696</v>
      </c>
      <c r="B345" s="3" t="s">
        <v>697</v>
      </c>
      <c r="C345" s="3" t="s">
        <v>681</v>
      </c>
      <c r="D345" s="5">
        <v>1</v>
      </c>
      <c r="E345" s="25"/>
      <c r="F345" s="25"/>
    </row>
    <row r="346" ht="24" customHeight="1" spans="1:6">
      <c r="A346" s="3" t="s">
        <v>698</v>
      </c>
      <c r="B346" s="3" t="s">
        <v>699</v>
      </c>
      <c r="C346" s="3" t="s">
        <v>681</v>
      </c>
      <c r="D346" s="5">
        <v>3</v>
      </c>
      <c r="E346" s="25"/>
      <c r="F346" s="25"/>
    </row>
    <row r="347" ht="24" customHeight="1" spans="1:6">
      <c r="A347" s="3" t="s">
        <v>700</v>
      </c>
      <c r="B347" s="3" t="s">
        <v>701</v>
      </c>
      <c r="C347" s="3" t="s">
        <v>681</v>
      </c>
      <c r="D347" s="5">
        <v>2</v>
      </c>
      <c r="E347" s="25"/>
      <c r="F347" s="25"/>
    </row>
    <row r="348" ht="24" customHeight="1" spans="1:6">
      <c r="A348" s="3" t="s">
        <v>702</v>
      </c>
      <c r="B348" s="3" t="s">
        <v>703</v>
      </c>
      <c r="C348" s="3" t="s">
        <v>681</v>
      </c>
      <c r="D348" s="5">
        <v>3</v>
      </c>
      <c r="E348" s="25"/>
      <c r="F348" s="25"/>
    </row>
    <row r="349" ht="24" customHeight="1" spans="1:6">
      <c r="A349" s="3" t="s">
        <v>704</v>
      </c>
      <c r="B349" s="3" t="s">
        <v>705</v>
      </c>
      <c r="C349" s="3" t="s">
        <v>681</v>
      </c>
      <c r="D349" s="5">
        <v>2</v>
      </c>
      <c r="E349" s="25"/>
      <c r="F349" s="25"/>
    </row>
    <row r="350" ht="24" customHeight="1" spans="1:6">
      <c r="A350" s="3" t="s">
        <v>706</v>
      </c>
      <c r="B350" s="3" t="s">
        <v>707</v>
      </c>
      <c r="C350" s="3" t="s">
        <v>681</v>
      </c>
      <c r="D350" s="5">
        <v>3</v>
      </c>
      <c r="E350" s="25"/>
      <c r="F350" s="25"/>
    </row>
    <row r="351" ht="24" customHeight="1" spans="1:6">
      <c r="A351" s="3" t="s">
        <v>708</v>
      </c>
      <c r="B351" s="3" t="s">
        <v>709</v>
      </c>
      <c r="C351" s="3" t="s">
        <v>681</v>
      </c>
      <c r="D351" s="5">
        <v>4</v>
      </c>
      <c r="E351" s="25"/>
      <c r="F351" s="25"/>
    </row>
    <row r="352" ht="24" customHeight="1" spans="1:6">
      <c r="A352" s="3" t="s">
        <v>710</v>
      </c>
      <c r="B352" s="3" t="s">
        <v>711</v>
      </c>
      <c r="C352" s="3" t="s">
        <v>681</v>
      </c>
      <c r="D352" s="5">
        <v>2</v>
      </c>
      <c r="E352" s="25"/>
      <c r="F352" s="25"/>
    </row>
    <row r="353" ht="24" customHeight="1" spans="1:6">
      <c r="A353" s="3" t="s">
        <v>712</v>
      </c>
      <c r="B353" s="3" t="s">
        <v>713</v>
      </c>
      <c r="C353" s="3" t="s">
        <v>681</v>
      </c>
      <c r="D353" s="5">
        <v>3</v>
      </c>
      <c r="E353" s="25"/>
      <c r="F353" s="25"/>
    </row>
    <row r="354" ht="24" customHeight="1" spans="1:6">
      <c r="A354" s="3" t="s">
        <v>714</v>
      </c>
      <c r="B354" s="3" t="s">
        <v>715</v>
      </c>
      <c r="C354" s="3" t="s">
        <v>681</v>
      </c>
      <c r="D354" s="5">
        <v>1</v>
      </c>
      <c r="E354" s="25"/>
      <c r="F354" s="25"/>
    </row>
    <row r="355" ht="24" customHeight="1" spans="1:6">
      <c r="A355" s="3" t="s">
        <v>716</v>
      </c>
      <c r="B355" s="3" t="s">
        <v>717</v>
      </c>
      <c r="C355" s="3" t="s">
        <v>681</v>
      </c>
      <c r="D355" s="5">
        <v>2</v>
      </c>
      <c r="E355" s="25"/>
      <c r="F355" s="25"/>
    </row>
    <row r="356" ht="24" customHeight="1" spans="1:6">
      <c r="A356" s="3" t="s">
        <v>718</v>
      </c>
      <c r="B356" s="3" t="s">
        <v>719</v>
      </c>
      <c r="C356" s="3" t="s">
        <v>681</v>
      </c>
      <c r="D356" s="5">
        <v>3</v>
      </c>
      <c r="E356" s="25"/>
      <c r="F356" s="25"/>
    </row>
    <row r="357" ht="24" customHeight="1" spans="1:6">
      <c r="A357" s="3" t="s">
        <v>720</v>
      </c>
      <c r="B357" s="3" t="s">
        <v>721</v>
      </c>
      <c r="C357" s="3" t="s">
        <v>681</v>
      </c>
      <c r="D357" s="5">
        <v>3</v>
      </c>
      <c r="E357" s="25"/>
      <c r="F357" s="25"/>
    </row>
    <row r="358" ht="24" customHeight="1" spans="1:6">
      <c r="A358" s="3" t="s">
        <v>722</v>
      </c>
      <c r="B358" s="3" t="s">
        <v>723</v>
      </c>
      <c r="C358" s="3" t="s">
        <v>681</v>
      </c>
      <c r="D358" s="5">
        <v>3</v>
      </c>
      <c r="E358" s="25"/>
      <c r="F358" s="25"/>
    </row>
    <row r="359" ht="24" customHeight="1" spans="1:6">
      <c r="A359" s="3" t="s">
        <v>724</v>
      </c>
      <c r="B359" s="3" t="s">
        <v>725</v>
      </c>
      <c r="C359" s="3" t="s">
        <v>681</v>
      </c>
      <c r="D359" s="5">
        <v>1</v>
      </c>
      <c r="E359" s="25"/>
      <c r="F359" s="25"/>
    </row>
    <row r="360" ht="24" customHeight="1" spans="1:6">
      <c r="A360" s="3" t="s">
        <v>726</v>
      </c>
      <c r="B360" s="3" t="s">
        <v>727</v>
      </c>
      <c r="C360" s="3" t="s">
        <v>681</v>
      </c>
      <c r="D360" s="5">
        <v>3</v>
      </c>
      <c r="E360" s="25"/>
      <c r="F360" s="25"/>
    </row>
    <row r="361" ht="24" customHeight="1" spans="1:6">
      <c r="A361" s="3" t="s">
        <v>728</v>
      </c>
      <c r="B361" s="3" t="s">
        <v>729</v>
      </c>
      <c r="C361" s="3" t="s">
        <v>681</v>
      </c>
      <c r="D361" s="5">
        <v>3</v>
      </c>
      <c r="E361" s="25"/>
      <c r="F361" s="25"/>
    </row>
    <row r="362" ht="24" customHeight="1" spans="1:6">
      <c r="A362" s="3" t="s">
        <v>730</v>
      </c>
      <c r="B362" s="3" t="s">
        <v>731</v>
      </c>
      <c r="C362" s="3" t="s">
        <v>681</v>
      </c>
      <c r="D362" s="5">
        <v>3</v>
      </c>
      <c r="E362" s="25"/>
      <c r="F362" s="25"/>
    </row>
    <row r="363" ht="24" customHeight="1" spans="1:6">
      <c r="A363" s="3" t="s">
        <v>732</v>
      </c>
      <c r="B363" s="3" t="s">
        <v>733</v>
      </c>
      <c r="C363" s="3" t="s">
        <v>681</v>
      </c>
      <c r="D363" s="5">
        <v>3</v>
      </c>
      <c r="E363" s="25"/>
      <c r="F363" s="25"/>
    </row>
    <row r="364" ht="24" customHeight="1" spans="1:6">
      <c r="A364" s="3" t="s">
        <v>734</v>
      </c>
      <c r="B364" s="3" t="s">
        <v>735</v>
      </c>
      <c r="C364" s="3" t="s">
        <v>681</v>
      </c>
      <c r="D364" s="5">
        <v>2</v>
      </c>
      <c r="E364" s="25"/>
      <c r="F364" s="25"/>
    </row>
    <row r="365" ht="24" customHeight="1" spans="1:6">
      <c r="A365" s="3" t="s">
        <v>736</v>
      </c>
      <c r="B365" s="3" t="s">
        <v>737</v>
      </c>
      <c r="C365" s="3" t="s">
        <v>681</v>
      </c>
      <c r="D365" s="5">
        <v>1</v>
      </c>
      <c r="E365" s="25"/>
      <c r="F365" s="25"/>
    </row>
    <row r="366" ht="24" customHeight="1" spans="1:6">
      <c r="A366" s="3" t="s">
        <v>738</v>
      </c>
      <c r="B366" s="3" t="s">
        <v>739</v>
      </c>
      <c r="C366" s="3" t="s">
        <v>681</v>
      </c>
      <c r="D366" s="5">
        <v>3</v>
      </c>
      <c r="E366" s="25"/>
      <c r="F366" s="25"/>
    </row>
    <row r="367" ht="24" customHeight="1" spans="1:6">
      <c r="A367" s="3" t="s">
        <v>740</v>
      </c>
      <c r="B367" s="3" t="s">
        <v>741</v>
      </c>
      <c r="C367" s="3" t="s">
        <v>681</v>
      </c>
      <c r="D367" s="5">
        <v>3</v>
      </c>
      <c r="E367" s="25"/>
      <c r="F367" s="25"/>
    </row>
    <row r="368" ht="24" customHeight="1" spans="1:6">
      <c r="A368" s="3" t="s">
        <v>742</v>
      </c>
      <c r="B368" s="3" t="s">
        <v>743</v>
      </c>
      <c r="C368" s="3" t="s">
        <v>681</v>
      </c>
      <c r="D368" s="5">
        <v>2</v>
      </c>
      <c r="E368" s="25"/>
      <c r="F368" s="25"/>
    </row>
    <row r="369" ht="24" customHeight="1" spans="1:6">
      <c r="A369" s="3" t="s">
        <v>744</v>
      </c>
      <c r="B369" s="3" t="s">
        <v>745</v>
      </c>
      <c r="C369" s="3" t="s">
        <v>681</v>
      </c>
      <c r="D369" s="5">
        <v>3</v>
      </c>
      <c r="E369" s="25"/>
      <c r="F369" s="25"/>
    </row>
    <row r="370" ht="24" customHeight="1" spans="1:6">
      <c r="A370" s="3" t="s">
        <v>746</v>
      </c>
      <c r="B370" s="3" t="s">
        <v>747</v>
      </c>
      <c r="C370" s="3" t="s">
        <v>681</v>
      </c>
      <c r="D370" s="5">
        <v>3</v>
      </c>
      <c r="E370" s="25"/>
      <c r="F370" s="25"/>
    </row>
    <row r="371" ht="24" customHeight="1" spans="1:6">
      <c r="A371" s="3" t="s">
        <v>748</v>
      </c>
      <c r="B371" s="3" t="s">
        <v>749</v>
      </c>
      <c r="C371" s="3" t="s">
        <v>681</v>
      </c>
      <c r="D371" s="5">
        <v>3</v>
      </c>
      <c r="E371" s="25"/>
      <c r="F371" s="25"/>
    </row>
    <row r="372" ht="24" customHeight="1" spans="1:6">
      <c r="A372" s="3" t="s">
        <v>750</v>
      </c>
      <c r="B372" s="3" t="s">
        <v>751</v>
      </c>
      <c r="C372" s="3" t="s">
        <v>681</v>
      </c>
      <c r="D372" s="5">
        <v>2</v>
      </c>
      <c r="E372" s="25"/>
      <c r="F372" s="25"/>
    </row>
    <row r="373" ht="24" customHeight="1" spans="1:6">
      <c r="A373" s="3" t="s">
        <v>752</v>
      </c>
      <c r="B373" s="3" t="s">
        <v>753</v>
      </c>
      <c r="C373" s="3" t="s">
        <v>681</v>
      </c>
      <c r="D373" s="5">
        <v>3</v>
      </c>
      <c r="E373" s="25"/>
      <c r="F373" s="25"/>
    </row>
    <row r="374" ht="24" customHeight="1" spans="1:6">
      <c r="A374" s="3" t="s">
        <v>754</v>
      </c>
      <c r="B374" s="3" t="s">
        <v>755</v>
      </c>
      <c r="C374" s="3" t="s">
        <v>681</v>
      </c>
      <c r="D374" s="5">
        <v>1</v>
      </c>
      <c r="E374" s="25"/>
      <c r="F374" s="25"/>
    </row>
    <row r="375" ht="24" customHeight="1" spans="1:6">
      <c r="A375" s="3" t="s">
        <v>756</v>
      </c>
      <c r="B375" s="3" t="s">
        <v>757</v>
      </c>
      <c r="C375" s="3" t="s">
        <v>681</v>
      </c>
      <c r="D375" s="5">
        <v>3</v>
      </c>
      <c r="E375" s="25"/>
      <c r="F375" s="25"/>
    </row>
    <row r="376" ht="24" customHeight="1" spans="1:6">
      <c r="A376" s="3" t="s">
        <v>758</v>
      </c>
      <c r="B376" s="3" t="s">
        <v>759</v>
      </c>
      <c r="C376" s="3" t="s">
        <v>681</v>
      </c>
      <c r="D376" s="5">
        <v>2</v>
      </c>
      <c r="E376" s="25"/>
      <c r="F376" s="25"/>
    </row>
    <row r="377" ht="24" customHeight="1" spans="1:6">
      <c r="A377" s="3" t="s">
        <v>760</v>
      </c>
      <c r="B377" s="3" t="s">
        <v>761</v>
      </c>
      <c r="C377" s="3" t="s">
        <v>681</v>
      </c>
      <c r="D377" s="5">
        <v>1</v>
      </c>
      <c r="E377" s="25"/>
      <c r="F377" s="25"/>
    </row>
    <row r="378" ht="24" customHeight="1" spans="1:6">
      <c r="A378" s="3" t="s">
        <v>762</v>
      </c>
      <c r="B378" s="3" t="s">
        <v>763</v>
      </c>
      <c r="C378" s="3" t="s">
        <v>681</v>
      </c>
      <c r="D378" s="5">
        <v>3</v>
      </c>
      <c r="E378" s="25"/>
      <c r="F378" s="25"/>
    </row>
    <row r="379" ht="24" customHeight="1" spans="1:6">
      <c r="A379" s="3" t="s">
        <v>764</v>
      </c>
      <c r="B379" s="3" t="s">
        <v>765</v>
      </c>
      <c r="C379" s="3" t="s">
        <v>681</v>
      </c>
      <c r="D379" s="5">
        <v>2</v>
      </c>
      <c r="E379" s="25"/>
      <c r="F379" s="25"/>
    </row>
    <row r="380" customFormat="1" ht="24" customHeight="1" spans="1:6">
      <c r="A380" s="3" t="s">
        <v>766</v>
      </c>
      <c r="B380" s="3" t="s">
        <v>767</v>
      </c>
      <c r="C380" s="3" t="s">
        <v>681</v>
      </c>
      <c r="D380" s="5">
        <v>3</v>
      </c>
      <c r="E380" s="49"/>
      <c r="F380" s="49"/>
    </row>
    <row r="381" customFormat="1" ht="24" customHeight="1" spans="1:6">
      <c r="A381" s="3" t="s">
        <v>768</v>
      </c>
      <c r="B381" s="3" t="s">
        <v>769</v>
      </c>
      <c r="C381" s="3" t="s">
        <v>681</v>
      </c>
      <c r="D381" s="5">
        <v>3</v>
      </c>
      <c r="E381" s="49"/>
      <c r="F381" s="49"/>
    </row>
    <row r="382" ht="24" customHeight="1" spans="1:6">
      <c r="A382" s="3" t="s">
        <v>770</v>
      </c>
      <c r="B382" s="3" t="s">
        <v>771</v>
      </c>
      <c r="C382" s="3" t="s">
        <v>681</v>
      </c>
      <c r="D382" s="5">
        <v>2</v>
      </c>
      <c r="E382" s="25"/>
      <c r="F382" s="25"/>
    </row>
    <row r="383" ht="24" customHeight="1" spans="1:6">
      <c r="A383" s="3" t="s">
        <v>772</v>
      </c>
      <c r="B383" s="3" t="s">
        <v>773</v>
      </c>
      <c r="C383" s="3" t="s">
        <v>681</v>
      </c>
      <c r="D383" s="5">
        <v>1</v>
      </c>
      <c r="E383" s="25"/>
      <c r="F383" s="25"/>
    </row>
    <row r="384" ht="24" customHeight="1" spans="1:4">
      <c r="A384" s="3" t="s">
        <v>461</v>
      </c>
      <c r="B384" s="3" t="s">
        <v>774</v>
      </c>
      <c r="C384" s="3" t="s">
        <v>681</v>
      </c>
      <c r="D384" s="5">
        <v>1</v>
      </c>
    </row>
    <row r="385" ht="24" customHeight="1" spans="1:6">
      <c r="A385" s="3" t="s">
        <v>775</v>
      </c>
      <c r="B385" s="3" t="s">
        <v>776</v>
      </c>
      <c r="C385" s="3" t="s">
        <v>681</v>
      </c>
      <c r="D385" s="5">
        <v>1</v>
      </c>
      <c r="E385" s="25"/>
      <c r="F385" s="25"/>
    </row>
    <row r="386" ht="24" customHeight="1" spans="1:6">
      <c r="A386" s="3" t="s">
        <v>777</v>
      </c>
      <c r="B386" s="3" t="s">
        <v>778</v>
      </c>
      <c r="C386" s="3" t="s">
        <v>681</v>
      </c>
      <c r="D386" s="5">
        <v>1</v>
      </c>
      <c r="E386" s="25"/>
      <c r="F386" s="25"/>
    </row>
    <row r="387" ht="24" customHeight="1" spans="1:6">
      <c r="A387" s="3" t="s">
        <v>779</v>
      </c>
      <c r="B387" s="3" t="s">
        <v>780</v>
      </c>
      <c r="C387" s="3" t="s">
        <v>681</v>
      </c>
      <c r="D387" s="5">
        <v>3</v>
      </c>
      <c r="E387" s="25"/>
      <c r="F387" s="25"/>
    </row>
    <row r="388" ht="24" customHeight="1" spans="1:6">
      <c r="A388" s="3" t="s">
        <v>781</v>
      </c>
      <c r="B388" s="3" t="s">
        <v>782</v>
      </c>
      <c r="C388" s="3" t="s">
        <v>681</v>
      </c>
      <c r="D388" s="5">
        <v>4</v>
      </c>
      <c r="E388" s="25"/>
      <c r="F388" s="25"/>
    </row>
    <row r="389" ht="24" customHeight="1" spans="1:6">
      <c r="A389" s="3" t="s">
        <v>783</v>
      </c>
      <c r="B389" s="3" t="s">
        <v>784</v>
      </c>
      <c r="C389" s="3" t="s">
        <v>681</v>
      </c>
      <c r="D389" s="5">
        <v>2</v>
      </c>
      <c r="E389" s="25"/>
      <c r="F389" s="25"/>
    </row>
    <row r="390" ht="24" customHeight="1" spans="1:6">
      <c r="A390" s="3" t="s">
        <v>785</v>
      </c>
      <c r="B390" s="3" t="s">
        <v>786</v>
      </c>
      <c r="C390" s="3" t="s">
        <v>681</v>
      </c>
      <c r="D390" s="5">
        <v>1</v>
      </c>
      <c r="E390" s="25"/>
      <c r="F390" s="25"/>
    </row>
    <row r="391" ht="24" customHeight="1" spans="1:6">
      <c r="A391" s="3" t="s">
        <v>787</v>
      </c>
      <c r="B391" s="3" t="s">
        <v>788</v>
      </c>
      <c r="C391" s="3" t="s">
        <v>681</v>
      </c>
      <c r="D391" s="5">
        <v>3</v>
      </c>
      <c r="E391" s="25"/>
      <c r="F391" s="25"/>
    </row>
    <row r="392" ht="24" customHeight="1" spans="1:6">
      <c r="A392" s="3" t="s">
        <v>789</v>
      </c>
      <c r="B392" s="3" t="s">
        <v>790</v>
      </c>
      <c r="C392" s="3" t="s">
        <v>681</v>
      </c>
      <c r="D392" s="5">
        <v>3</v>
      </c>
      <c r="E392" s="25"/>
      <c r="F392" s="25"/>
    </row>
    <row r="393" ht="24" customHeight="1" spans="1:6">
      <c r="A393" s="3" t="s">
        <v>791</v>
      </c>
      <c r="B393" s="3" t="s">
        <v>792</v>
      </c>
      <c r="C393" s="3" t="s">
        <v>681</v>
      </c>
      <c r="D393" s="5">
        <v>1</v>
      </c>
      <c r="E393" s="25"/>
      <c r="F393" s="25"/>
    </row>
    <row r="394" ht="24" customHeight="1" spans="1:7">
      <c r="A394" s="3" t="s">
        <v>793</v>
      </c>
      <c r="B394" s="3" t="s">
        <v>794</v>
      </c>
      <c r="C394" s="3" t="s">
        <v>681</v>
      </c>
      <c r="D394" s="5">
        <v>1</v>
      </c>
      <c r="F394" s="25"/>
      <c r="G394" s="25"/>
    </row>
    <row r="395" ht="24" customHeight="1" spans="1:7">
      <c r="A395" s="3" t="s">
        <v>795</v>
      </c>
      <c r="B395" s="3" t="s">
        <v>796</v>
      </c>
      <c r="C395" s="3" t="s">
        <v>681</v>
      </c>
      <c r="D395" s="5">
        <v>1</v>
      </c>
      <c r="F395" s="25"/>
      <c r="G395" s="25"/>
    </row>
    <row r="396" ht="24" customHeight="1" spans="1:7">
      <c r="A396" s="231" t="s">
        <v>797</v>
      </c>
      <c r="B396" s="2" t="s">
        <v>798</v>
      </c>
      <c r="C396" s="231" t="s">
        <v>681</v>
      </c>
      <c r="D396" s="2">
        <v>1</v>
      </c>
      <c r="F396" s="25"/>
      <c r="G396" s="25"/>
    </row>
    <row r="397" ht="24" customHeight="1" spans="1:7">
      <c r="A397" s="231" t="s">
        <v>799</v>
      </c>
      <c r="B397" s="2" t="s">
        <v>800</v>
      </c>
      <c r="C397" s="231" t="s">
        <v>681</v>
      </c>
      <c r="D397" s="2">
        <v>2</v>
      </c>
      <c r="F397" s="25"/>
      <c r="G397" s="25"/>
    </row>
    <row r="398" ht="24" customHeight="1" spans="1:7">
      <c r="A398" s="3" t="s">
        <v>801</v>
      </c>
      <c r="B398" s="3" t="s">
        <v>802</v>
      </c>
      <c r="C398" s="3" t="s">
        <v>681</v>
      </c>
      <c r="D398" s="5">
        <v>1</v>
      </c>
      <c r="F398" s="25"/>
      <c r="G398" s="25"/>
    </row>
    <row r="399" s="171" customFormat="1" ht="24" customHeight="1" spans="1:6">
      <c r="A399" s="3" t="s">
        <v>803</v>
      </c>
      <c r="B399" s="3" t="s">
        <v>804</v>
      </c>
      <c r="C399" s="3" t="s">
        <v>681</v>
      </c>
      <c r="D399" s="5">
        <v>2</v>
      </c>
      <c r="E399" s="203"/>
      <c r="F399" s="203"/>
    </row>
    <row r="400" ht="24" customHeight="1" spans="1:6">
      <c r="A400" s="3" t="s">
        <v>805</v>
      </c>
      <c r="B400" s="3" t="s">
        <v>806</v>
      </c>
      <c r="C400" s="3" t="s">
        <v>681</v>
      </c>
      <c r="D400" s="5">
        <v>1</v>
      </c>
      <c r="E400" s="25"/>
      <c r="F400" s="25"/>
    </row>
    <row r="401" ht="24" customHeight="1" spans="1:6">
      <c r="A401" s="3" t="s">
        <v>807</v>
      </c>
      <c r="B401" s="3" t="s">
        <v>808</v>
      </c>
      <c r="C401" s="3" t="s">
        <v>681</v>
      </c>
      <c r="D401" s="5">
        <v>1</v>
      </c>
      <c r="E401" s="25"/>
      <c r="F401" s="25"/>
    </row>
    <row r="402" ht="24" customHeight="1" spans="1:6">
      <c r="A402" s="3" t="s">
        <v>809</v>
      </c>
      <c r="B402" s="3" t="s">
        <v>810</v>
      </c>
      <c r="C402" s="3" t="s">
        <v>681</v>
      </c>
      <c r="D402" s="5">
        <v>2</v>
      </c>
      <c r="E402" s="25"/>
      <c r="F402" s="25"/>
    </row>
    <row r="403" ht="24" customHeight="1" spans="1:6">
      <c r="A403" s="3" t="s">
        <v>811</v>
      </c>
      <c r="B403" s="3" t="s">
        <v>812</v>
      </c>
      <c r="C403" s="3" t="s">
        <v>681</v>
      </c>
      <c r="D403" s="5">
        <v>1</v>
      </c>
      <c r="E403" s="25"/>
      <c r="F403" s="25"/>
    </row>
    <row r="404" ht="24" customHeight="1" spans="1:6">
      <c r="A404" s="3" t="s">
        <v>813</v>
      </c>
      <c r="B404" s="3" t="s">
        <v>814</v>
      </c>
      <c r="C404" s="3" t="s">
        <v>681</v>
      </c>
      <c r="D404" s="5">
        <v>1</v>
      </c>
      <c r="E404" s="25"/>
      <c r="F404" s="25"/>
    </row>
    <row r="405" ht="24" customHeight="1" spans="1:6">
      <c r="A405" s="3" t="s">
        <v>815</v>
      </c>
      <c r="B405" s="3" t="s">
        <v>816</v>
      </c>
      <c r="C405" s="3" t="s">
        <v>681</v>
      </c>
      <c r="D405" s="5">
        <v>2</v>
      </c>
      <c r="E405" s="25"/>
      <c r="F405" s="25"/>
    </row>
    <row r="406" ht="24" customHeight="1" spans="1:6">
      <c r="A406" s="3" t="s">
        <v>817</v>
      </c>
      <c r="B406" s="3" t="s">
        <v>818</v>
      </c>
      <c r="C406" s="3" t="s">
        <v>681</v>
      </c>
      <c r="D406" s="5">
        <v>4</v>
      </c>
      <c r="E406" s="25"/>
      <c r="F406" s="25"/>
    </row>
    <row r="407" ht="24" customHeight="1" spans="1:6">
      <c r="A407" s="3" t="s">
        <v>819</v>
      </c>
      <c r="B407" s="3" t="s">
        <v>820</v>
      </c>
      <c r="C407" s="3" t="s">
        <v>681</v>
      </c>
      <c r="D407" s="5">
        <v>1</v>
      </c>
      <c r="E407" s="25"/>
      <c r="F407" s="25"/>
    </row>
    <row r="408" ht="24" customHeight="1" spans="1:6">
      <c r="A408" s="3" t="s">
        <v>821</v>
      </c>
      <c r="B408" s="3" t="s">
        <v>822</v>
      </c>
      <c r="C408" s="3" t="s">
        <v>681</v>
      </c>
      <c r="D408" s="5">
        <v>1</v>
      </c>
      <c r="E408" s="25"/>
      <c r="F408" s="25"/>
    </row>
    <row r="409" ht="24" customHeight="1" spans="1:6">
      <c r="A409" s="7" t="s">
        <v>823</v>
      </c>
      <c r="B409" s="7" t="s">
        <v>824</v>
      </c>
      <c r="C409" s="7" t="s">
        <v>681</v>
      </c>
      <c r="D409" s="9">
        <v>4</v>
      </c>
      <c r="E409" s="25"/>
      <c r="F409" s="25"/>
    </row>
    <row r="410" ht="24" customHeight="1" spans="1:6">
      <c r="A410" s="7" t="s">
        <v>825</v>
      </c>
      <c r="B410" s="7" t="s">
        <v>826</v>
      </c>
      <c r="C410" s="7" t="s">
        <v>681</v>
      </c>
      <c r="D410" s="9">
        <v>1</v>
      </c>
      <c r="E410" s="25"/>
      <c r="F410" s="25"/>
    </row>
    <row r="411" ht="24" customHeight="1" spans="1:6">
      <c r="A411" s="7" t="s">
        <v>827</v>
      </c>
      <c r="B411" s="7" t="s">
        <v>828</v>
      </c>
      <c r="C411" s="7" t="s">
        <v>681</v>
      </c>
      <c r="D411" s="9">
        <v>2</v>
      </c>
      <c r="E411" s="25"/>
      <c r="F411" s="25"/>
    </row>
    <row r="412" ht="24" customHeight="1" spans="1:6">
      <c r="A412" s="7" t="s">
        <v>829</v>
      </c>
      <c r="B412" s="7" t="s">
        <v>830</v>
      </c>
      <c r="C412" s="7" t="s">
        <v>681</v>
      </c>
      <c r="D412" s="9">
        <v>2</v>
      </c>
      <c r="E412" s="25"/>
      <c r="F412" s="25"/>
    </row>
    <row r="413" ht="24" customHeight="1" spans="1:6">
      <c r="A413" s="7" t="s">
        <v>831</v>
      </c>
      <c r="B413" s="7" t="s">
        <v>832</v>
      </c>
      <c r="C413" s="7" t="s">
        <v>681</v>
      </c>
      <c r="D413" s="9">
        <v>1</v>
      </c>
      <c r="E413" s="25"/>
      <c r="F413" s="25"/>
    </row>
    <row r="414" ht="24" customHeight="1" spans="1:6">
      <c r="A414" s="226" t="s">
        <v>833</v>
      </c>
      <c r="B414" s="3" t="s">
        <v>834</v>
      </c>
      <c r="C414" s="3" t="s">
        <v>681</v>
      </c>
      <c r="D414" s="5">
        <v>1</v>
      </c>
      <c r="E414" s="25"/>
      <c r="F414" s="25"/>
    </row>
    <row r="415" customFormat="1" ht="24" customHeight="1" spans="1:4">
      <c r="A415" s="92" t="s">
        <v>835</v>
      </c>
      <c r="B415" s="93" t="s">
        <v>836</v>
      </c>
      <c r="C415" s="93" t="s">
        <v>681</v>
      </c>
      <c r="D415" s="92">
        <v>1</v>
      </c>
    </row>
    <row r="416" customFormat="1" ht="24" customHeight="1" spans="1:4">
      <c r="A416" s="92" t="s">
        <v>837</v>
      </c>
      <c r="B416" s="93" t="s">
        <v>838</v>
      </c>
      <c r="C416" s="93" t="s">
        <v>681</v>
      </c>
      <c r="D416" s="92">
        <v>1</v>
      </c>
    </row>
    <row r="417" customFormat="1" ht="24" customHeight="1" spans="1:4">
      <c r="A417" s="92" t="s">
        <v>839</v>
      </c>
      <c r="B417" s="93" t="s">
        <v>840</v>
      </c>
      <c r="C417" s="93" t="s">
        <v>681</v>
      </c>
      <c r="D417" s="92">
        <v>1</v>
      </c>
    </row>
    <row r="418" customFormat="1" ht="24" customHeight="1" spans="1:4">
      <c r="A418" s="92" t="s">
        <v>841</v>
      </c>
      <c r="B418" s="93" t="s">
        <v>842</v>
      </c>
      <c r="C418" s="93" t="s">
        <v>681</v>
      </c>
      <c r="D418" s="92">
        <v>1</v>
      </c>
    </row>
    <row r="419" customFormat="1" ht="24" customHeight="1" spans="1:4">
      <c r="A419" s="92" t="s">
        <v>843</v>
      </c>
      <c r="B419" s="93" t="s">
        <v>844</v>
      </c>
      <c r="C419" s="93" t="s">
        <v>681</v>
      </c>
      <c r="D419" s="92">
        <v>1</v>
      </c>
    </row>
    <row r="420" customFormat="1" ht="24" customHeight="1" spans="1:4">
      <c r="A420" s="92" t="s">
        <v>845</v>
      </c>
      <c r="B420" s="93" t="s">
        <v>846</v>
      </c>
      <c r="C420" s="93" t="s">
        <v>681</v>
      </c>
      <c r="D420" s="92">
        <v>1</v>
      </c>
    </row>
    <row r="421" customFormat="1" ht="24" customHeight="1" spans="1:4">
      <c r="A421" s="92" t="s">
        <v>847</v>
      </c>
      <c r="B421" s="93" t="s">
        <v>848</v>
      </c>
      <c r="C421" s="93" t="s">
        <v>681</v>
      </c>
      <c r="D421" s="92">
        <v>2</v>
      </c>
    </row>
    <row r="422" ht="24" customHeight="1" spans="1:6">
      <c r="A422" s="3" t="s">
        <v>849</v>
      </c>
      <c r="B422" s="3" t="s">
        <v>850</v>
      </c>
      <c r="C422" s="3" t="s">
        <v>851</v>
      </c>
      <c r="D422" s="5">
        <v>3</v>
      </c>
      <c r="E422" s="25"/>
      <c r="F422" s="25"/>
    </row>
    <row r="423" ht="24" customHeight="1" spans="1:6">
      <c r="A423" s="3" t="s">
        <v>852</v>
      </c>
      <c r="B423" s="3" t="s">
        <v>853</v>
      </c>
      <c r="C423" s="3" t="s">
        <v>851</v>
      </c>
      <c r="D423" s="5">
        <v>1</v>
      </c>
      <c r="E423" s="25"/>
      <c r="F423" s="25"/>
    </row>
    <row r="424" ht="24" customHeight="1" spans="1:6">
      <c r="A424" s="3" t="s">
        <v>854</v>
      </c>
      <c r="B424" s="3" t="s">
        <v>855</v>
      </c>
      <c r="C424" s="3" t="s">
        <v>851</v>
      </c>
      <c r="D424" s="5">
        <v>4</v>
      </c>
      <c r="E424" s="25"/>
      <c r="F424" s="25"/>
    </row>
    <row r="425" ht="24" customHeight="1" spans="1:6">
      <c r="A425" s="3" t="s">
        <v>856</v>
      </c>
      <c r="B425" s="3" t="s">
        <v>857</v>
      </c>
      <c r="C425" s="3" t="s">
        <v>851</v>
      </c>
      <c r="D425" s="5">
        <v>3</v>
      </c>
      <c r="E425" s="25"/>
      <c r="F425" s="25"/>
    </row>
    <row r="426" ht="24" customHeight="1" spans="1:6">
      <c r="A426" s="3" t="s">
        <v>858</v>
      </c>
      <c r="B426" s="3" t="s">
        <v>859</v>
      </c>
      <c r="C426" s="3" t="s">
        <v>851</v>
      </c>
      <c r="D426" s="5">
        <v>2</v>
      </c>
      <c r="E426" s="25"/>
      <c r="F426" s="25"/>
    </row>
    <row r="427" ht="24" customHeight="1" spans="1:6">
      <c r="A427" s="3" t="s">
        <v>860</v>
      </c>
      <c r="B427" s="3" t="s">
        <v>861</v>
      </c>
      <c r="C427" s="3" t="s">
        <v>851</v>
      </c>
      <c r="D427" s="5">
        <v>1</v>
      </c>
      <c r="E427" s="25"/>
      <c r="F427" s="25"/>
    </row>
    <row r="428" ht="24" customHeight="1" spans="1:6">
      <c r="A428" s="3" t="s">
        <v>862</v>
      </c>
      <c r="B428" s="3" t="s">
        <v>863</v>
      </c>
      <c r="C428" s="3" t="s">
        <v>851</v>
      </c>
      <c r="D428" s="5">
        <v>1</v>
      </c>
      <c r="E428" s="25"/>
      <c r="F428" s="25"/>
    </row>
    <row r="429" ht="24" customHeight="1" spans="1:6">
      <c r="A429" s="3" t="s">
        <v>864</v>
      </c>
      <c r="B429" s="3" t="s">
        <v>865</v>
      </c>
      <c r="C429" s="3" t="s">
        <v>851</v>
      </c>
      <c r="D429" s="5">
        <v>3</v>
      </c>
      <c r="E429" s="25"/>
      <c r="F429" s="25"/>
    </row>
    <row r="430" ht="24" customHeight="1" spans="1:6">
      <c r="A430" s="3" t="s">
        <v>866</v>
      </c>
      <c r="B430" s="3" t="s">
        <v>867</v>
      </c>
      <c r="C430" s="3" t="s">
        <v>851</v>
      </c>
      <c r="D430" s="5">
        <v>1</v>
      </c>
      <c r="E430" s="25"/>
      <c r="F430" s="25"/>
    </row>
    <row r="431" ht="24" customHeight="1" spans="1:7">
      <c r="A431" s="3" t="s">
        <v>868</v>
      </c>
      <c r="B431" s="3" t="s">
        <v>869</v>
      </c>
      <c r="C431" s="3" t="s">
        <v>851</v>
      </c>
      <c r="D431" s="5">
        <v>1</v>
      </c>
      <c r="E431" s="25"/>
      <c r="F431" s="25"/>
      <c r="G431" s="25"/>
    </row>
    <row r="432" customFormat="1" ht="24" customHeight="1" spans="1:4">
      <c r="A432" s="3" t="s">
        <v>870</v>
      </c>
      <c r="B432" s="3" t="s">
        <v>871</v>
      </c>
      <c r="C432" s="3" t="s">
        <v>851</v>
      </c>
      <c r="D432" s="5">
        <v>1</v>
      </c>
    </row>
    <row r="433" customFormat="1" ht="24" customHeight="1" spans="1:4">
      <c r="A433" s="3" t="s">
        <v>872</v>
      </c>
      <c r="B433" s="3" t="s">
        <v>873</v>
      </c>
      <c r="C433" s="3" t="s">
        <v>851</v>
      </c>
      <c r="D433" s="5">
        <v>3</v>
      </c>
    </row>
    <row r="434" ht="24" customHeight="1" spans="1:6">
      <c r="A434" s="3" t="s">
        <v>874</v>
      </c>
      <c r="B434" s="3" t="s">
        <v>875</v>
      </c>
      <c r="C434" s="3" t="s">
        <v>851</v>
      </c>
      <c r="D434" s="5">
        <v>4</v>
      </c>
      <c r="E434" s="25"/>
      <c r="F434" s="25"/>
    </row>
    <row r="435" ht="24" customHeight="1" spans="1:6">
      <c r="A435" s="3" t="s">
        <v>876</v>
      </c>
      <c r="B435" s="3" t="s">
        <v>877</v>
      </c>
      <c r="C435" s="3" t="s">
        <v>851</v>
      </c>
      <c r="D435" s="5">
        <v>1</v>
      </c>
      <c r="E435" s="25"/>
      <c r="F435" s="25"/>
    </row>
    <row r="436" ht="24" customHeight="1" spans="1:6">
      <c r="A436" s="3" t="s">
        <v>878</v>
      </c>
      <c r="B436" s="3" t="s">
        <v>879</v>
      </c>
      <c r="C436" s="3" t="s">
        <v>851</v>
      </c>
      <c r="D436" s="5">
        <v>1</v>
      </c>
      <c r="E436" s="25"/>
      <c r="F436" s="25"/>
    </row>
    <row r="437" ht="24" customHeight="1" spans="1:6">
      <c r="A437" s="3" t="s">
        <v>880</v>
      </c>
      <c r="B437" s="3" t="s">
        <v>881</v>
      </c>
      <c r="C437" s="3" t="s">
        <v>851</v>
      </c>
      <c r="D437" s="5">
        <v>2</v>
      </c>
      <c r="E437" s="25"/>
      <c r="F437" s="25"/>
    </row>
    <row r="438" ht="24" customHeight="1" spans="1:6">
      <c r="A438" s="3" t="s">
        <v>882</v>
      </c>
      <c r="B438" s="3" t="s">
        <v>883</v>
      </c>
      <c r="C438" s="3" t="s">
        <v>851</v>
      </c>
      <c r="D438" s="5">
        <v>2</v>
      </c>
      <c r="E438" s="25"/>
      <c r="F438" s="25"/>
    </row>
    <row r="439" ht="24" customHeight="1" spans="1:6">
      <c r="A439" s="3" t="s">
        <v>884</v>
      </c>
      <c r="B439" s="3" t="s">
        <v>885</v>
      </c>
      <c r="C439" s="3" t="s">
        <v>851</v>
      </c>
      <c r="D439" s="5">
        <v>1</v>
      </c>
      <c r="E439" s="25"/>
      <c r="F439" s="25"/>
    </row>
    <row r="440" ht="24" customHeight="1" spans="1:6">
      <c r="A440" s="3" t="s">
        <v>886</v>
      </c>
      <c r="B440" s="3" t="s">
        <v>887</v>
      </c>
      <c r="C440" s="3" t="s">
        <v>851</v>
      </c>
      <c r="D440" s="5">
        <v>4</v>
      </c>
      <c r="E440" s="25"/>
      <c r="F440" s="25"/>
    </row>
    <row r="441" ht="24" customHeight="1" spans="1:6">
      <c r="A441" s="3" t="s">
        <v>888</v>
      </c>
      <c r="B441" s="3" t="s">
        <v>889</v>
      </c>
      <c r="C441" s="3" t="s">
        <v>851</v>
      </c>
      <c r="D441" s="5">
        <v>3</v>
      </c>
      <c r="E441" s="25"/>
      <c r="F441" s="25"/>
    </row>
    <row r="442" customFormat="1" ht="24" customHeight="1" spans="1:6">
      <c r="A442" s="3" t="s">
        <v>890</v>
      </c>
      <c r="B442" s="3" t="s">
        <v>891</v>
      </c>
      <c r="C442" s="3" t="s">
        <v>851</v>
      </c>
      <c r="D442" s="5">
        <v>3</v>
      </c>
      <c r="E442" s="25"/>
      <c r="F442" s="25"/>
    </row>
    <row r="443" ht="24" customHeight="1" spans="1:6">
      <c r="A443" s="3" t="s">
        <v>892</v>
      </c>
      <c r="B443" s="3" t="s">
        <v>893</v>
      </c>
      <c r="C443" s="3" t="s">
        <v>851</v>
      </c>
      <c r="D443" s="5">
        <v>2</v>
      </c>
      <c r="E443" s="25"/>
      <c r="F443" s="25"/>
    </row>
    <row r="444" ht="24" customHeight="1" spans="1:6">
      <c r="A444" s="3" t="s">
        <v>894</v>
      </c>
      <c r="B444" s="3" t="s">
        <v>895</v>
      </c>
      <c r="C444" s="3" t="s">
        <v>851</v>
      </c>
      <c r="D444" s="5">
        <v>3</v>
      </c>
      <c r="E444" s="25"/>
      <c r="F444" s="25"/>
    </row>
    <row r="445" ht="24" customHeight="1" spans="1:6">
      <c r="A445" s="3" t="s">
        <v>896</v>
      </c>
      <c r="B445" s="3" t="s">
        <v>897</v>
      </c>
      <c r="C445" s="3" t="s">
        <v>851</v>
      </c>
      <c r="D445" s="5">
        <v>1</v>
      </c>
      <c r="E445" s="25"/>
      <c r="F445" s="25"/>
    </row>
    <row r="446" ht="24" customHeight="1" spans="1:6">
      <c r="A446" s="3" t="s">
        <v>898</v>
      </c>
      <c r="B446" s="3" t="s">
        <v>899</v>
      </c>
      <c r="C446" s="3" t="s">
        <v>851</v>
      </c>
      <c r="D446" s="5">
        <v>1</v>
      </c>
      <c r="E446" s="25"/>
      <c r="F446" s="25"/>
    </row>
    <row r="447" ht="24" customHeight="1" spans="1:6">
      <c r="A447" s="232" t="s">
        <v>900</v>
      </c>
      <c r="B447" s="232" t="s">
        <v>901</v>
      </c>
      <c r="C447" s="232" t="s">
        <v>851</v>
      </c>
      <c r="D447" s="233">
        <v>2</v>
      </c>
      <c r="E447" s="25"/>
      <c r="F447" s="25"/>
    </row>
    <row r="448" ht="24" customHeight="1" spans="1:6">
      <c r="A448" s="92" t="s">
        <v>902</v>
      </c>
      <c r="B448" s="93" t="s">
        <v>903</v>
      </c>
      <c r="C448" s="93" t="s">
        <v>851</v>
      </c>
      <c r="D448" s="92">
        <v>3</v>
      </c>
      <c r="E448" s="25"/>
      <c r="F448" s="25"/>
    </row>
    <row r="449" ht="24" customHeight="1" spans="1:6">
      <c r="A449" s="92" t="s">
        <v>904</v>
      </c>
      <c r="B449" s="93" t="s">
        <v>905</v>
      </c>
      <c r="C449" s="93" t="s">
        <v>851</v>
      </c>
      <c r="D449" s="92">
        <v>1</v>
      </c>
      <c r="E449" s="25"/>
      <c r="F449" s="25"/>
    </row>
    <row r="450" customFormat="1" ht="24" customHeight="1" spans="1:4">
      <c r="A450" s="92" t="s">
        <v>906</v>
      </c>
      <c r="B450" s="93" t="s">
        <v>907</v>
      </c>
      <c r="C450" s="93" t="s">
        <v>851</v>
      </c>
      <c r="D450" s="92">
        <v>1</v>
      </c>
    </row>
    <row r="451" customFormat="1" ht="24" customHeight="1" spans="1:4">
      <c r="A451" s="92" t="s">
        <v>908</v>
      </c>
      <c r="B451" s="93" t="s">
        <v>909</v>
      </c>
      <c r="C451" s="93" t="s">
        <v>851</v>
      </c>
      <c r="D451" s="92">
        <v>3</v>
      </c>
    </row>
    <row r="452" ht="24" customHeight="1" spans="1:6">
      <c r="A452" s="3" t="s">
        <v>910</v>
      </c>
      <c r="B452" s="3" t="s">
        <v>911</v>
      </c>
      <c r="C452" s="3" t="s">
        <v>912</v>
      </c>
      <c r="D452" s="5">
        <v>2</v>
      </c>
      <c r="E452" s="25"/>
      <c r="F452" s="25"/>
    </row>
    <row r="453" ht="24" customHeight="1" spans="1:6">
      <c r="A453" s="3" t="s">
        <v>913</v>
      </c>
      <c r="B453" s="3" t="s">
        <v>914</v>
      </c>
      <c r="C453" s="3" t="s">
        <v>912</v>
      </c>
      <c r="D453" s="5">
        <v>1</v>
      </c>
      <c r="E453" s="25"/>
      <c r="F453" s="25"/>
    </row>
    <row r="454" ht="24" customHeight="1" spans="1:6">
      <c r="A454" s="3" t="s">
        <v>915</v>
      </c>
      <c r="B454" s="3" t="s">
        <v>916</v>
      </c>
      <c r="C454" s="3" t="s">
        <v>912</v>
      </c>
      <c r="D454" s="5">
        <v>3</v>
      </c>
      <c r="E454" s="25"/>
      <c r="F454" s="25"/>
    </row>
    <row r="455" ht="24" customHeight="1" spans="1:6">
      <c r="A455" s="3" t="s">
        <v>917</v>
      </c>
      <c r="B455" s="3" t="s">
        <v>918</v>
      </c>
      <c r="C455" s="3" t="s">
        <v>912</v>
      </c>
      <c r="D455" s="5">
        <v>1</v>
      </c>
      <c r="E455" s="25"/>
      <c r="F455" s="25"/>
    </row>
    <row r="456" ht="24" customHeight="1" spans="1:6">
      <c r="A456" s="3" t="s">
        <v>919</v>
      </c>
      <c r="B456" s="3" t="s">
        <v>920</v>
      </c>
      <c r="C456" s="3" t="s">
        <v>912</v>
      </c>
      <c r="D456" s="5">
        <v>2</v>
      </c>
      <c r="E456" s="25"/>
      <c r="F456" s="25"/>
    </row>
    <row r="457" ht="24" customHeight="1" spans="1:6">
      <c r="A457" s="3" t="s">
        <v>921</v>
      </c>
      <c r="B457" s="3" t="s">
        <v>922</v>
      </c>
      <c r="C457" s="3" t="s">
        <v>912</v>
      </c>
      <c r="D457" s="5">
        <v>2</v>
      </c>
      <c r="E457" s="25"/>
      <c r="F457" s="25"/>
    </row>
    <row r="458" ht="24" customHeight="1" spans="1:6">
      <c r="A458" s="3" t="s">
        <v>923</v>
      </c>
      <c r="B458" s="3" t="s">
        <v>924</v>
      </c>
      <c r="C458" s="3" t="s">
        <v>912</v>
      </c>
      <c r="D458" s="5">
        <v>3</v>
      </c>
      <c r="E458" s="25"/>
      <c r="F458" s="25"/>
    </row>
    <row r="459" ht="24" customHeight="1" spans="1:6">
      <c r="A459" s="3" t="s">
        <v>925</v>
      </c>
      <c r="B459" s="3" t="s">
        <v>926</v>
      </c>
      <c r="C459" s="3" t="s">
        <v>912</v>
      </c>
      <c r="D459" s="5">
        <v>3</v>
      </c>
      <c r="E459" s="25"/>
      <c r="F459" s="25"/>
    </row>
    <row r="460" ht="24" customHeight="1" spans="1:6">
      <c r="A460" s="3" t="s">
        <v>927</v>
      </c>
      <c r="B460" s="3" t="s">
        <v>928</v>
      </c>
      <c r="C460" s="3" t="s">
        <v>912</v>
      </c>
      <c r="D460" s="5">
        <v>4</v>
      </c>
      <c r="E460" s="25"/>
      <c r="F460" s="25"/>
    </row>
    <row r="461" ht="24" customHeight="1" spans="1:6">
      <c r="A461" s="3" t="s">
        <v>929</v>
      </c>
      <c r="B461" s="3" t="s">
        <v>930</v>
      </c>
      <c r="C461" s="3" t="s">
        <v>912</v>
      </c>
      <c r="D461" s="5">
        <v>1</v>
      </c>
      <c r="E461" s="25"/>
      <c r="F461" s="25"/>
    </row>
    <row r="462" ht="24" customHeight="1" spans="1:6">
      <c r="A462" s="3" t="s">
        <v>931</v>
      </c>
      <c r="B462" s="3" t="s">
        <v>932</v>
      </c>
      <c r="C462" s="3" t="s">
        <v>912</v>
      </c>
      <c r="D462" s="5">
        <v>1</v>
      </c>
      <c r="E462" s="25"/>
      <c r="F462" s="25"/>
    </row>
    <row r="463" ht="24" customHeight="1" spans="1:6">
      <c r="A463" s="3" t="s">
        <v>933</v>
      </c>
      <c r="B463" s="3" t="s">
        <v>934</v>
      </c>
      <c r="C463" s="3" t="s">
        <v>912</v>
      </c>
      <c r="D463" s="5">
        <v>3</v>
      </c>
      <c r="E463" s="25"/>
      <c r="F463" s="25"/>
    </row>
    <row r="464" ht="24" customHeight="1" spans="1:6">
      <c r="A464" s="3" t="s">
        <v>935</v>
      </c>
      <c r="B464" s="3" t="s">
        <v>936</v>
      </c>
      <c r="C464" s="3" t="s">
        <v>912</v>
      </c>
      <c r="D464" s="5">
        <v>2</v>
      </c>
      <c r="E464" s="25"/>
      <c r="F464" s="25"/>
    </row>
    <row r="465" ht="24" customHeight="1" spans="1:6">
      <c r="A465" s="3" t="s">
        <v>937</v>
      </c>
      <c r="B465" s="3" t="s">
        <v>938</v>
      </c>
      <c r="C465" s="3" t="s">
        <v>912</v>
      </c>
      <c r="D465" s="5">
        <v>2</v>
      </c>
      <c r="E465" s="25"/>
      <c r="F465" s="25"/>
    </row>
    <row r="466" ht="24" customHeight="1" spans="1:6">
      <c r="A466" s="3" t="s">
        <v>939</v>
      </c>
      <c r="B466" s="3" t="s">
        <v>940</v>
      </c>
      <c r="C466" s="3" t="s">
        <v>912</v>
      </c>
      <c r="D466" s="5">
        <v>1</v>
      </c>
      <c r="E466" s="25"/>
      <c r="F466" s="25"/>
    </row>
    <row r="467" ht="24" customHeight="1" spans="1:6">
      <c r="A467" s="3" t="s">
        <v>941</v>
      </c>
      <c r="B467" s="3" t="s">
        <v>942</v>
      </c>
      <c r="C467" s="3" t="s">
        <v>912</v>
      </c>
      <c r="D467" s="5">
        <v>2</v>
      </c>
      <c r="E467" s="25"/>
      <c r="F467" s="25"/>
    </row>
    <row r="468" ht="24" customHeight="1" spans="1:6">
      <c r="A468" s="3" t="s">
        <v>943</v>
      </c>
      <c r="B468" s="3" t="s">
        <v>944</v>
      </c>
      <c r="C468" s="3" t="s">
        <v>912</v>
      </c>
      <c r="D468" s="5">
        <v>2</v>
      </c>
      <c r="E468" s="25"/>
      <c r="F468" s="25"/>
    </row>
    <row r="469" ht="24" customHeight="1" spans="1:6">
      <c r="A469" s="3" t="s">
        <v>945</v>
      </c>
      <c r="B469" s="3" t="s">
        <v>946</v>
      </c>
      <c r="C469" s="3" t="s">
        <v>912</v>
      </c>
      <c r="D469" s="5">
        <v>1</v>
      </c>
      <c r="E469" s="25"/>
      <c r="F469" s="25"/>
    </row>
    <row r="470" ht="24" customHeight="1" spans="1:6">
      <c r="A470" s="3" t="s">
        <v>947</v>
      </c>
      <c r="B470" s="3" t="s">
        <v>948</v>
      </c>
      <c r="C470" s="3" t="s">
        <v>912</v>
      </c>
      <c r="D470" s="5">
        <v>1</v>
      </c>
      <c r="E470" s="25"/>
      <c r="F470" s="25"/>
    </row>
    <row r="471" customFormat="1" ht="24" customHeight="1" spans="1:6">
      <c r="A471" s="3" t="s">
        <v>949</v>
      </c>
      <c r="B471" s="3" t="s">
        <v>950</v>
      </c>
      <c r="C471" s="3" t="s">
        <v>912</v>
      </c>
      <c r="D471" s="5">
        <v>3</v>
      </c>
      <c r="E471" s="25"/>
      <c r="F471" s="25"/>
    </row>
    <row r="472" ht="24" customHeight="1" spans="1:6">
      <c r="A472" s="3" t="s">
        <v>951</v>
      </c>
      <c r="B472" s="3" t="s">
        <v>952</v>
      </c>
      <c r="C472" s="3" t="s">
        <v>912</v>
      </c>
      <c r="D472" s="5">
        <v>2</v>
      </c>
      <c r="E472" s="25"/>
      <c r="F472" s="25"/>
    </row>
    <row r="473" ht="24" customHeight="1" spans="1:6">
      <c r="A473" s="3" t="s">
        <v>953</v>
      </c>
      <c r="B473" s="3" t="s">
        <v>954</v>
      </c>
      <c r="C473" s="3" t="s">
        <v>912</v>
      </c>
      <c r="D473" s="5">
        <v>2</v>
      </c>
      <c r="E473" s="25"/>
      <c r="F473" s="25"/>
    </row>
    <row r="474" ht="24" customHeight="1" spans="1:6">
      <c r="A474" s="3" t="s">
        <v>955</v>
      </c>
      <c r="B474" s="3" t="s">
        <v>956</v>
      </c>
      <c r="C474" s="3" t="s">
        <v>912</v>
      </c>
      <c r="D474" s="5">
        <v>3</v>
      </c>
      <c r="E474" s="25"/>
      <c r="F474" s="25"/>
    </row>
    <row r="475" ht="24" customHeight="1" spans="1:6">
      <c r="A475" s="3" t="s">
        <v>957</v>
      </c>
      <c r="B475" s="3" t="s">
        <v>958</v>
      </c>
      <c r="C475" s="3" t="s">
        <v>912</v>
      </c>
      <c r="D475" s="5">
        <v>2</v>
      </c>
      <c r="E475" s="25"/>
      <c r="F475" s="25"/>
    </row>
    <row r="476" ht="24" customHeight="1" spans="1:6">
      <c r="A476" s="3" t="s">
        <v>959</v>
      </c>
      <c r="B476" s="3" t="s">
        <v>960</v>
      </c>
      <c r="C476" s="3" t="s">
        <v>912</v>
      </c>
      <c r="D476" s="5">
        <v>1</v>
      </c>
      <c r="E476" s="25"/>
      <c r="F476" s="25"/>
    </row>
    <row r="477" ht="24" customHeight="1" spans="1:6">
      <c r="A477" s="3" t="s">
        <v>961</v>
      </c>
      <c r="B477" s="3" t="s">
        <v>962</v>
      </c>
      <c r="C477" s="3" t="s">
        <v>912</v>
      </c>
      <c r="D477" s="5">
        <v>3</v>
      </c>
      <c r="E477" s="25"/>
      <c r="F477" s="25"/>
    </row>
    <row r="478" ht="24" customHeight="1" spans="1:6">
      <c r="A478" s="3" t="s">
        <v>963</v>
      </c>
      <c r="B478" s="3" t="s">
        <v>964</v>
      </c>
      <c r="C478" s="3" t="s">
        <v>912</v>
      </c>
      <c r="D478" s="5">
        <v>3</v>
      </c>
      <c r="E478" s="25"/>
      <c r="F478" s="25"/>
    </row>
    <row r="479" ht="24" customHeight="1" spans="1:6">
      <c r="A479" s="3" t="s">
        <v>965</v>
      </c>
      <c r="B479" s="3" t="s">
        <v>966</v>
      </c>
      <c r="C479" s="3" t="s">
        <v>912</v>
      </c>
      <c r="D479" s="5">
        <v>1</v>
      </c>
      <c r="E479" s="25"/>
      <c r="F479" s="25"/>
    </row>
    <row r="480" ht="24" customHeight="1" spans="1:6">
      <c r="A480" s="3" t="s">
        <v>967</v>
      </c>
      <c r="B480" s="3" t="s">
        <v>968</v>
      </c>
      <c r="C480" s="3" t="s">
        <v>912</v>
      </c>
      <c r="D480" s="5">
        <v>4</v>
      </c>
      <c r="E480" s="25"/>
      <c r="F480" s="25"/>
    </row>
    <row r="481" ht="24" customHeight="1" spans="1:6">
      <c r="A481" s="3" t="s">
        <v>969</v>
      </c>
      <c r="B481" s="3" t="s">
        <v>970</v>
      </c>
      <c r="C481" s="3" t="s">
        <v>912</v>
      </c>
      <c r="D481" s="5">
        <v>1</v>
      </c>
      <c r="E481" s="25"/>
      <c r="F481" s="25"/>
    </row>
    <row r="482" ht="24" customHeight="1" spans="1:6">
      <c r="A482" s="3" t="s">
        <v>971</v>
      </c>
      <c r="B482" s="3" t="s">
        <v>972</v>
      </c>
      <c r="C482" s="3" t="s">
        <v>912</v>
      </c>
      <c r="D482" s="5">
        <v>1</v>
      </c>
      <c r="E482" s="25"/>
      <c r="F482" s="25"/>
    </row>
    <row r="483" ht="24" customHeight="1" spans="1:6">
      <c r="A483" s="3" t="s">
        <v>973</v>
      </c>
      <c r="B483" s="3" t="s">
        <v>974</v>
      </c>
      <c r="C483" s="3" t="s">
        <v>912</v>
      </c>
      <c r="D483" s="5">
        <v>1</v>
      </c>
      <c r="E483" s="25"/>
      <c r="F483" s="25"/>
    </row>
    <row r="484" ht="24" customHeight="1" spans="1:6">
      <c r="A484" s="3" t="s">
        <v>975</v>
      </c>
      <c r="B484" s="3" t="s">
        <v>976</v>
      </c>
      <c r="C484" s="3" t="s">
        <v>912</v>
      </c>
      <c r="D484" s="5">
        <v>3</v>
      </c>
      <c r="E484" s="25"/>
      <c r="F484" s="25"/>
    </row>
    <row r="485" ht="24" customHeight="1" spans="1:6">
      <c r="A485" s="3" t="s">
        <v>977</v>
      </c>
      <c r="B485" s="3" t="s">
        <v>978</v>
      </c>
      <c r="C485" s="3" t="s">
        <v>912</v>
      </c>
      <c r="D485" s="5">
        <v>2</v>
      </c>
      <c r="E485" s="25"/>
      <c r="F485" s="25"/>
    </row>
    <row r="486" ht="24" customHeight="1" spans="1:6">
      <c r="A486" s="3" t="s">
        <v>979</v>
      </c>
      <c r="B486" s="3" t="s">
        <v>980</v>
      </c>
      <c r="C486" s="3" t="s">
        <v>912</v>
      </c>
      <c r="D486" s="5">
        <v>3</v>
      </c>
      <c r="E486" s="25"/>
      <c r="F486" s="25"/>
    </row>
    <row r="487" ht="24" customHeight="1" spans="1:6">
      <c r="A487" s="3" t="s">
        <v>981</v>
      </c>
      <c r="B487" s="3" t="s">
        <v>982</v>
      </c>
      <c r="C487" s="3" t="s">
        <v>912</v>
      </c>
      <c r="D487" s="5">
        <v>1</v>
      </c>
      <c r="E487" s="25"/>
      <c r="F487" s="25"/>
    </row>
    <row r="488" ht="24" customHeight="1" spans="1:6">
      <c r="A488" s="3" t="s">
        <v>983</v>
      </c>
      <c r="B488" s="3" t="s">
        <v>984</v>
      </c>
      <c r="C488" s="3" t="s">
        <v>912</v>
      </c>
      <c r="D488" s="5">
        <v>1</v>
      </c>
      <c r="E488" s="25"/>
      <c r="F488" s="25"/>
    </row>
    <row r="489" ht="24" customHeight="1" spans="1:6">
      <c r="A489" s="3" t="s">
        <v>985</v>
      </c>
      <c r="B489" s="3" t="s">
        <v>986</v>
      </c>
      <c r="C489" s="3" t="s">
        <v>912</v>
      </c>
      <c r="D489" s="5">
        <v>1</v>
      </c>
      <c r="E489" s="25"/>
      <c r="F489" s="25"/>
    </row>
    <row r="490" ht="24" customHeight="1" spans="1:6">
      <c r="A490" s="3" t="s">
        <v>987</v>
      </c>
      <c r="B490" s="3" t="s">
        <v>988</v>
      </c>
      <c r="C490" s="3" t="s">
        <v>912</v>
      </c>
      <c r="D490" s="5">
        <v>1</v>
      </c>
      <c r="E490" s="25"/>
      <c r="F490" s="25"/>
    </row>
    <row r="491" ht="24" customHeight="1" spans="1:7">
      <c r="A491" s="3" t="s">
        <v>989</v>
      </c>
      <c r="B491" s="3" t="s">
        <v>990</v>
      </c>
      <c r="C491" s="3" t="s">
        <v>912</v>
      </c>
      <c r="D491" s="5">
        <v>1</v>
      </c>
      <c r="E491" s="25"/>
      <c r="F491" s="25"/>
      <c r="G491" s="25"/>
    </row>
    <row r="492" ht="24" customHeight="1" spans="1:7">
      <c r="A492" s="3" t="s">
        <v>991</v>
      </c>
      <c r="B492" s="3" t="s">
        <v>992</v>
      </c>
      <c r="C492" s="3" t="s">
        <v>912</v>
      </c>
      <c r="D492" s="5">
        <v>1</v>
      </c>
      <c r="E492" s="25"/>
      <c r="F492" s="25"/>
      <c r="G492" s="25"/>
    </row>
    <row r="493" customFormat="1" ht="24" customHeight="1" spans="1:7">
      <c r="A493" s="3" t="s">
        <v>993</v>
      </c>
      <c r="B493" s="3" t="s">
        <v>994</v>
      </c>
      <c r="C493" s="3" t="s">
        <v>912</v>
      </c>
      <c r="D493" s="5">
        <v>1</v>
      </c>
      <c r="E493" s="49"/>
      <c r="F493" s="49"/>
      <c r="G493" s="49"/>
    </row>
    <row r="494" customFormat="1" ht="24" customHeight="1" spans="1:7">
      <c r="A494" s="3" t="s">
        <v>995</v>
      </c>
      <c r="B494" s="3" t="s">
        <v>996</v>
      </c>
      <c r="C494" s="3" t="s">
        <v>912</v>
      </c>
      <c r="D494" s="5">
        <v>2</v>
      </c>
      <c r="E494" s="25"/>
      <c r="F494" s="25"/>
      <c r="G494" s="25"/>
    </row>
    <row r="495" ht="24" customHeight="1" spans="1:7">
      <c r="A495" s="3" t="s">
        <v>997</v>
      </c>
      <c r="B495" s="3" t="s">
        <v>998</v>
      </c>
      <c r="C495" s="3" t="s">
        <v>912</v>
      </c>
      <c r="D495" s="5">
        <v>3</v>
      </c>
      <c r="E495" s="25"/>
      <c r="F495" s="25"/>
      <c r="G495" s="25"/>
    </row>
    <row r="496" ht="24" customHeight="1" spans="1:7">
      <c r="A496" s="3" t="s">
        <v>999</v>
      </c>
      <c r="B496" s="3" t="s">
        <v>1000</v>
      </c>
      <c r="C496" s="3" t="s">
        <v>912</v>
      </c>
      <c r="D496" s="5">
        <v>2</v>
      </c>
      <c r="E496" s="25"/>
      <c r="F496" s="25"/>
      <c r="G496" s="25"/>
    </row>
    <row r="497" customFormat="1" ht="24" customHeight="1" spans="1:4">
      <c r="A497" s="3" t="s">
        <v>1001</v>
      </c>
      <c r="B497" s="3" t="s">
        <v>1002</v>
      </c>
      <c r="C497" s="3" t="s">
        <v>912</v>
      </c>
      <c r="D497" s="5">
        <v>4</v>
      </c>
    </row>
    <row r="498" customFormat="1" ht="24" customHeight="1" spans="1:4">
      <c r="A498" s="3" t="s">
        <v>1003</v>
      </c>
      <c r="B498" s="3" t="s">
        <v>1004</v>
      </c>
      <c r="C498" s="3" t="s">
        <v>912</v>
      </c>
      <c r="D498" s="5">
        <v>1</v>
      </c>
    </row>
    <row r="499" customFormat="1" ht="24" customHeight="1" spans="1:4">
      <c r="A499" s="3" t="s">
        <v>1005</v>
      </c>
      <c r="B499" s="3" t="s">
        <v>1006</v>
      </c>
      <c r="C499" s="3" t="s">
        <v>912</v>
      </c>
      <c r="D499" s="5">
        <v>2</v>
      </c>
    </row>
    <row r="500" customFormat="1" ht="24" customHeight="1" spans="1:4">
      <c r="A500" s="3" t="s">
        <v>1007</v>
      </c>
      <c r="B500" s="3" t="s">
        <v>1008</v>
      </c>
      <c r="C500" s="3" t="s">
        <v>912</v>
      </c>
      <c r="D500" s="5">
        <v>1</v>
      </c>
    </row>
    <row r="501" customFormat="1" ht="24" customHeight="1" spans="1:4">
      <c r="A501" s="3" t="s">
        <v>1009</v>
      </c>
      <c r="B501" s="3" t="s">
        <v>1010</v>
      </c>
      <c r="C501" s="3" t="s">
        <v>912</v>
      </c>
      <c r="D501" s="5">
        <v>2</v>
      </c>
    </row>
    <row r="502" s="171" customFormat="1" ht="24" customHeight="1" spans="1:6">
      <c r="A502" s="3" t="s">
        <v>1011</v>
      </c>
      <c r="B502" s="3" t="s">
        <v>1012</v>
      </c>
      <c r="C502" s="3" t="s">
        <v>912</v>
      </c>
      <c r="D502" s="5">
        <v>1</v>
      </c>
      <c r="E502" s="203"/>
      <c r="F502" s="203"/>
    </row>
    <row r="503" s="171" customFormat="1" ht="24" customHeight="1" spans="1:6">
      <c r="A503" s="3" t="s">
        <v>1013</v>
      </c>
      <c r="B503" s="3" t="s">
        <v>1014</v>
      </c>
      <c r="C503" s="3" t="s">
        <v>912</v>
      </c>
      <c r="D503" s="5">
        <v>1</v>
      </c>
      <c r="E503" s="203"/>
      <c r="F503" s="203"/>
    </row>
    <row r="504" ht="24" customHeight="1" spans="1:6">
      <c r="A504" s="3" t="s">
        <v>1015</v>
      </c>
      <c r="B504" s="3" t="s">
        <v>1016</v>
      </c>
      <c r="C504" s="3" t="s">
        <v>912</v>
      </c>
      <c r="D504" s="5">
        <v>1</v>
      </c>
      <c r="E504" s="25"/>
      <c r="F504" s="25"/>
    </row>
    <row r="505" ht="24" customHeight="1" spans="1:6">
      <c r="A505" s="3" t="s">
        <v>1017</v>
      </c>
      <c r="B505" s="3" t="s">
        <v>1018</v>
      </c>
      <c r="C505" s="3" t="s">
        <v>912</v>
      </c>
      <c r="D505" s="5">
        <v>2</v>
      </c>
      <c r="E505" s="25"/>
      <c r="F505" s="25"/>
    </row>
    <row r="506" ht="24" customHeight="1" spans="1:6">
      <c r="A506" s="3" t="s">
        <v>1019</v>
      </c>
      <c r="B506" s="3" t="s">
        <v>1020</v>
      </c>
      <c r="C506" s="3" t="s">
        <v>912</v>
      </c>
      <c r="D506" s="5">
        <v>1</v>
      </c>
      <c r="E506" s="25"/>
      <c r="F506" s="25"/>
    </row>
    <row r="507" ht="24" customHeight="1" spans="1:6">
      <c r="A507" s="7" t="s">
        <v>1021</v>
      </c>
      <c r="B507" s="7" t="s">
        <v>1022</v>
      </c>
      <c r="C507" s="7" t="s">
        <v>912</v>
      </c>
      <c r="D507" s="9">
        <v>2</v>
      </c>
      <c r="E507" s="25"/>
      <c r="F507" s="25"/>
    </row>
    <row r="508" ht="24" customHeight="1" spans="1:6">
      <c r="A508" s="234" t="s">
        <v>1023</v>
      </c>
      <c r="B508" s="234" t="s">
        <v>1024</v>
      </c>
      <c r="C508" s="234" t="s">
        <v>912</v>
      </c>
      <c r="D508" s="234">
        <v>1</v>
      </c>
      <c r="E508" s="25"/>
      <c r="F508" s="25"/>
    </row>
    <row r="509" ht="24" customHeight="1" spans="1:6">
      <c r="A509" s="7" t="s">
        <v>1025</v>
      </c>
      <c r="B509" s="7" t="s">
        <v>1026</v>
      </c>
      <c r="C509" s="7" t="s">
        <v>912</v>
      </c>
      <c r="D509" s="9">
        <v>1</v>
      </c>
      <c r="E509" s="25"/>
      <c r="F509" s="25"/>
    </row>
    <row r="510" ht="24" customHeight="1" spans="1:6">
      <c r="A510" s="7" t="s">
        <v>1027</v>
      </c>
      <c r="B510" s="7" t="s">
        <v>1028</v>
      </c>
      <c r="C510" s="7" t="s">
        <v>912</v>
      </c>
      <c r="D510" s="9">
        <v>4</v>
      </c>
      <c r="E510" s="25"/>
      <c r="F510" s="25"/>
    </row>
    <row r="511" ht="24" customHeight="1" spans="1:6">
      <c r="A511" s="7" t="s">
        <v>1029</v>
      </c>
      <c r="B511" s="7" t="s">
        <v>1030</v>
      </c>
      <c r="C511" s="7" t="s">
        <v>912</v>
      </c>
      <c r="D511" s="9">
        <v>4</v>
      </c>
      <c r="E511" s="25"/>
      <c r="F511" s="25"/>
    </row>
    <row r="512" ht="24" customHeight="1" spans="1:6">
      <c r="A512" s="92" t="s">
        <v>1031</v>
      </c>
      <c r="B512" s="93" t="s">
        <v>1032</v>
      </c>
      <c r="C512" s="93" t="s">
        <v>912</v>
      </c>
      <c r="D512" s="92">
        <v>3</v>
      </c>
      <c r="E512" s="25"/>
      <c r="F512" s="25"/>
    </row>
    <row r="513" ht="24" customHeight="1" spans="1:6">
      <c r="A513" s="92" t="s">
        <v>1033</v>
      </c>
      <c r="B513" s="93" t="s">
        <v>1034</v>
      </c>
      <c r="C513" s="93" t="s">
        <v>912</v>
      </c>
      <c r="D513" s="92">
        <v>3</v>
      </c>
      <c r="E513" s="25"/>
      <c r="F513" s="25"/>
    </row>
    <row r="514" ht="24" customHeight="1" spans="1:6">
      <c r="A514" s="92" t="s">
        <v>1035</v>
      </c>
      <c r="B514" s="93" t="s">
        <v>1036</v>
      </c>
      <c r="C514" s="93" t="s">
        <v>912</v>
      </c>
      <c r="D514" s="92">
        <v>1</v>
      </c>
      <c r="E514" s="25"/>
      <c r="F514" s="25"/>
    </row>
    <row r="515" ht="24" customHeight="1" spans="1:6">
      <c r="A515" s="92" t="s">
        <v>1037</v>
      </c>
      <c r="B515" s="93" t="s">
        <v>1038</v>
      </c>
      <c r="C515" s="93" t="s">
        <v>912</v>
      </c>
      <c r="D515" s="92">
        <v>1</v>
      </c>
      <c r="E515" s="25"/>
      <c r="F515" s="25"/>
    </row>
    <row r="516" ht="24" customHeight="1" spans="1:6">
      <c r="A516" s="92" t="s">
        <v>1039</v>
      </c>
      <c r="B516" s="93" t="s">
        <v>1040</v>
      </c>
      <c r="C516" s="93" t="s">
        <v>912</v>
      </c>
      <c r="D516" s="92">
        <v>1</v>
      </c>
      <c r="E516" s="25"/>
      <c r="F516" s="25"/>
    </row>
    <row r="517" ht="24" customHeight="1" spans="1:6">
      <c r="A517" s="3" t="s">
        <v>1041</v>
      </c>
      <c r="B517" s="3" t="s">
        <v>1042</v>
      </c>
      <c r="C517" s="3" t="s">
        <v>912</v>
      </c>
      <c r="D517" s="5">
        <v>1</v>
      </c>
      <c r="E517" s="25"/>
      <c r="F517" s="25"/>
    </row>
    <row r="518" ht="24" customHeight="1" spans="1:6">
      <c r="A518" s="226" t="s">
        <v>1043</v>
      </c>
      <c r="B518" s="3" t="s">
        <v>1044</v>
      </c>
      <c r="C518" s="3" t="s">
        <v>912</v>
      </c>
      <c r="D518" s="5">
        <v>1</v>
      </c>
      <c r="E518" s="25"/>
      <c r="F518" s="25"/>
    </row>
    <row r="519" customFormat="1" ht="24" customHeight="1" spans="1:4">
      <c r="A519" s="92" t="s">
        <v>1045</v>
      </c>
      <c r="B519" s="93" t="s">
        <v>1046</v>
      </c>
      <c r="C519" s="93" t="s">
        <v>912</v>
      </c>
      <c r="D519" s="92">
        <v>1</v>
      </c>
    </row>
    <row r="520" customFormat="1" ht="24" customHeight="1" spans="1:4">
      <c r="A520" s="92" t="s">
        <v>1047</v>
      </c>
      <c r="B520" s="93" t="s">
        <v>1048</v>
      </c>
      <c r="C520" s="93" t="s">
        <v>912</v>
      </c>
      <c r="D520" s="92">
        <v>1</v>
      </c>
    </row>
    <row r="521" customFormat="1" ht="24" customHeight="1" spans="1:4">
      <c r="A521" s="92" t="s">
        <v>1049</v>
      </c>
      <c r="B521" s="93" t="s">
        <v>1050</v>
      </c>
      <c r="C521" s="93" t="s">
        <v>912</v>
      </c>
      <c r="D521" s="92">
        <v>3</v>
      </c>
    </row>
    <row r="522" customFormat="1" ht="24" customHeight="1" spans="1:4">
      <c r="A522" s="92" t="s">
        <v>1051</v>
      </c>
      <c r="B522" s="93" t="s">
        <v>1052</v>
      </c>
      <c r="C522" s="93" t="s">
        <v>912</v>
      </c>
      <c r="D522" s="92">
        <v>1</v>
      </c>
    </row>
    <row r="523" customFormat="1" ht="24" customHeight="1" spans="1:4">
      <c r="A523" s="92" t="s">
        <v>1053</v>
      </c>
      <c r="B523" s="93" t="s">
        <v>1054</v>
      </c>
      <c r="C523" s="93" t="s">
        <v>912</v>
      </c>
      <c r="D523" s="92">
        <v>1</v>
      </c>
    </row>
    <row r="524" ht="24" customHeight="1" spans="1:6">
      <c r="A524" s="3" t="s">
        <v>1055</v>
      </c>
      <c r="B524" s="3" t="s">
        <v>1056</v>
      </c>
      <c r="C524" s="3" t="s">
        <v>1057</v>
      </c>
      <c r="D524" s="5">
        <v>2</v>
      </c>
      <c r="E524" s="25"/>
      <c r="F524" s="25"/>
    </row>
    <row r="525" ht="24" customHeight="1" spans="1:6">
      <c r="A525" s="3" t="s">
        <v>1058</v>
      </c>
      <c r="B525" s="3" t="s">
        <v>1059</v>
      </c>
      <c r="C525" s="3" t="s">
        <v>1057</v>
      </c>
      <c r="D525" s="5">
        <v>1</v>
      </c>
      <c r="E525" s="25"/>
      <c r="F525" s="25"/>
    </row>
    <row r="526" ht="24" customHeight="1" spans="1:6">
      <c r="A526" s="3" t="s">
        <v>1060</v>
      </c>
      <c r="B526" s="3" t="s">
        <v>1061</v>
      </c>
      <c r="C526" s="3" t="s">
        <v>1057</v>
      </c>
      <c r="D526" s="5">
        <v>1</v>
      </c>
      <c r="E526" s="25"/>
      <c r="F526" s="25"/>
    </row>
    <row r="527" ht="24" customHeight="1" spans="1:6">
      <c r="A527" s="3" t="s">
        <v>1062</v>
      </c>
      <c r="B527" s="3" t="s">
        <v>1063</v>
      </c>
      <c r="C527" s="3" t="s">
        <v>1057</v>
      </c>
      <c r="D527" s="5">
        <v>2</v>
      </c>
      <c r="E527" s="25"/>
      <c r="F527" s="25"/>
    </row>
    <row r="528" ht="24" customHeight="1" spans="1:6">
      <c r="A528" s="3" t="s">
        <v>1064</v>
      </c>
      <c r="B528" s="3" t="s">
        <v>1065</v>
      </c>
      <c r="C528" s="3" t="s">
        <v>1057</v>
      </c>
      <c r="D528" s="5">
        <v>2</v>
      </c>
      <c r="E528" s="25"/>
      <c r="F528" s="25"/>
    </row>
    <row r="529" ht="24" customHeight="1" spans="1:6">
      <c r="A529" s="3" t="s">
        <v>1066</v>
      </c>
      <c r="B529" s="3" t="s">
        <v>1067</v>
      </c>
      <c r="C529" s="3" t="s">
        <v>1057</v>
      </c>
      <c r="D529" s="5">
        <v>2</v>
      </c>
      <c r="E529" s="25"/>
      <c r="F529" s="25"/>
    </row>
    <row r="530" ht="24" customHeight="1" spans="1:6">
      <c r="A530" s="3" t="s">
        <v>1068</v>
      </c>
      <c r="B530" s="3" t="s">
        <v>1069</v>
      </c>
      <c r="C530" s="3" t="s">
        <v>1057</v>
      </c>
      <c r="D530" s="5">
        <v>3</v>
      </c>
      <c r="E530" s="25"/>
      <c r="F530" s="25"/>
    </row>
    <row r="531" ht="24" customHeight="1" spans="1:6">
      <c r="A531" s="3" t="s">
        <v>1070</v>
      </c>
      <c r="B531" s="3" t="s">
        <v>1071</v>
      </c>
      <c r="C531" s="3" t="s">
        <v>1057</v>
      </c>
      <c r="D531" s="5">
        <v>1</v>
      </c>
      <c r="E531" s="25"/>
      <c r="F531" s="25"/>
    </row>
    <row r="532" ht="24" customHeight="1" spans="1:6">
      <c r="A532" s="3" t="s">
        <v>1072</v>
      </c>
      <c r="B532" s="3" t="s">
        <v>1073</v>
      </c>
      <c r="C532" s="3" t="s">
        <v>1057</v>
      </c>
      <c r="D532" s="5">
        <v>3</v>
      </c>
      <c r="E532" s="25"/>
      <c r="F532" s="25"/>
    </row>
    <row r="533" ht="24" customHeight="1" spans="1:6">
      <c r="A533" s="3" t="s">
        <v>1074</v>
      </c>
      <c r="B533" s="3" t="s">
        <v>1075</v>
      </c>
      <c r="C533" s="3" t="s">
        <v>1057</v>
      </c>
      <c r="D533" s="5">
        <v>3</v>
      </c>
      <c r="E533" s="25"/>
      <c r="F533" s="25"/>
    </row>
    <row r="534" ht="24" customHeight="1" spans="1:6">
      <c r="A534" s="3" t="s">
        <v>1076</v>
      </c>
      <c r="B534" s="3" t="s">
        <v>1077</v>
      </c>
      <c r="C534" s="3" t="s">
        <v>1057</v>
      </c>
      <c r="D534" s="5">
        <v>2</v>
      </c>
      <c r="E534" s="25"/>
      <c r="F534" s="25"/>
    </row>
    <row r="535" ht="24" customHeight="1" spans="1:6">
      <c r="A535" s="3" t="s">
        <v>1078</v>
      </c>
      <c r="B535" s="3" t="s">
        <v>1079</v>
      </c>
      <c r="C535" s="3" t="s">
        <v>1057</v>
      </c>
      <c r="D535" s="5">
        <v>4</v>
      </c>
      <c r="E535" s="25"/>
      <c r="F535" s="25"/>
    </row>
    <row r="536" ht="24" customHeight="1" spans="1:6">
      <c r="A536" s="3" t="s">
        <v>373</v>
      </c>
      <c r="B536" s="3" t="s">
        <v>1080</v>
      </c>
      <c r="C536" s="3" t="s">
        <v>1057</v>
      </c>
      <c r="D536" s="5">
        <v>3</v>
      </c>
      <c r="E536" s="25"/>
      <c r="F536" s="25"/>
    </row>
    <row r="537" ht="24" customHeight="1" spans="1:6">
      <c r="A537" s="3" t="s">
        <v>1081</v>
      </c>
      <c r="B537" s="3" t="s">
        <v>1082</v>
      </c>
      <c r="C537" s="3" t="s">
        <v>1057</v>
      </c>
      <c r="D537" s="5">
        <v>1</v>
      </c>
      <c r="E537" s="25"/>
      <c r="F537" s="25"/>
    </row>
    <row r="538" ht="24" customHeight="1" spans="1:6">
      <c r="A538" s="3" t="s">
        <v>1083</v>
      </c>
      <c r="B538" s="3" t="s">
        <v>1084</v>
      </c>
      <c r="C538" s="3" t="s">
        <v>1057</v>
      </c>
      <c r="D538" s="5">
        <v>4</v>
      </c>
      <c r="E538" s="25"/>
      <c r="F538" s="25"/>
    </row>
    <row r="539" ht="24" customHeight="1" spans="1:6">
      <c r="A539" s="3" t="s">
        <v>1085</v>
      </c>
      <c r="B539" s="3" t="s">
        <v>1086</v>
      </c>
      <c r="C539" s="3" t="s">
        <v>1057</v>
      </c>
      <c r="D539" s="5">
        <v>1</v>
      </c>
      <c r="E539" s="25"/>
      <c r="F539" s="25"/>
    </row>
    <row r="540" ht="24" customHeight="1" spans="1:6">
      <c r="A540" s="3" t="s">
        <v>1087</v>
      </c>
      <c r="B540" s="3" t="s">
        <v>1088</v>
      </c>
      <c r="C540" s="3" t="s">
        <v>1057</v>
      </c>
      <c r="D540" s="5">
        <v>1</v>
      </c>
      <c r="E540" s="25"/>
      <c r="F540" s="25"/>
    </row>
    <row r="541" ht="24" customHeight="1" spans="1:6">
      <c r="A541" s="3" t="s">
        <v>1089</v>
      </c>
      <c r="B541" s="3" t="s">
        <v>1090</v>
      </c>
      <c r="C541" s="3" t="s">
        <v>1057</v>
      </c>
      <c r="D541" s="5">
        <v>4</v>
      </c>
      <c r="E541" s="25"/>
      <c r="F541" s="25"/>
    </row>
    <row r="542" ht="24" customHeight="1" spans="1:6">
      <c r="A542" s="3" t="s">
        <v>1091</v>
      </c>
      <c r="B542" s="3" t="s">
        <v>1092</v>
      </c>
      <c r="C542" s="3" t="s">
        <v>1057</v>
      </c>
      <c r="D542" s="5">
        <v>2</v>
      </c>
      <c r="E542" s="25"/>
      <c r="F542" s="25"/>
    </row>
    <row r="543" ht="24" customHeight="1" spans="1:6">
      <c r="A543" s="3" t="s">
        <v>1093</v>
      </c>
      <c r="B543" s="3" t="s">
        <v>1094</v>
      </c>
      <c r="C543" s="3" t="s">
        <v>1057</v>
      </c>
      <c r="D543" s="5">
        <v>3</v>
      </c>
      <c r="E543" s="25"/>
      <c r="F543" s="25"/>
    </row>
    <row r="544" ht="24" customHeight="1" spans="1:6">
      <c r="A544" s="3" t="s">
        <v>1095</v>
      </c>
      <c r="B544" s="3" t="s">
        <v>1096</v>
      </c>
      <c r="C544" s="3" t="s">
        <v>1057</v>
      </c>
      <c r="D544" s="5">
        <v>2</v>
      </c>
      <c r="E544" s="25"/>
      <c r="F544" s="25"/>
    </row>
    <row r="545" ht="24" customHeight="1" spans="1:6">
      <c r="A545" s="3" t="s">
        <v>1097</v>
      </c>
      <c r="B545" s="3" t="s">
        <v>1098</v>
      </c>
      <c r="C545" s="3" t="s">
        <v>1057</v>
      </c>
      <c r="D545" s="5">
        <v>2</v>
      </c>
      <c r="E545" s="25"/>
      <c r="F545" s="25"/>
    </row>
    <row r="546" ht="24" customHeight="1" spans="1:6">
      <c r="A546" s="3" t="s">
        <v>1099</v>
      </c>
      <c r="B546" s="3" t="s">
        <v>1100</v>
      </c>
      <c r="C546" s="3" t="s">
        <v>1057</v>
      </c>
      <c r="D546" s="5">
        <v>2</v>
      </c>
      <c r="E546" s="25"/>
      <c r="F546" s="25"/>
    </row>
    <row r="547" ht="24" customHeight="1" spans="1:6">
      <c r="A547" s="3" t="s">
        <v>1101</v>
      </c>
      <c r="B547" s="3" t="s">
        <v>1102</v>
      </c>
      <c r="C547" s="3" t="s">
        <v>1057</v>
      </c>
      <c r="D547" s="5">
        <v>1</v>
      </c>
      <c r="E547" s="25"/>
      <c r="F547" s="25"/>
    </row>
    <row r="548" ht="24" customHeight="1" spans="1:18">
      <c r="A548" s="3" t="s">
        <v>1103</v>
      </c>
      <c r="B548" s="3" t="s">
        <v>1104</v>
      </c>
      <c r="C548" s="3" t="s">
        <v>1057</v>
      </c>
      <c r="D548" s="5">
        <v>2</v>
      </c>
      <c r="E548" s="25"/>
      <c r="F548" s="25"/>
      <c r="P548" s="191"/>
      <c r="Q548" s="191"/>
      <c r="R548" s="191"/>
    </row>
    <row r="549" ht="24" customHeight="1" spans="1:6">
      <c r="A549" s="3" t="s">
        <v>1105</v>
      </c>
      <c r="B549" s="3" t="s">
        <v>1106</v>
      </c>
      <c r="C549" s="3" t="s">
        <v>1057</v>
      </c>
      <c r="D549" s="5">
        <v>1</v>
      </c>
      <c r="E549" s="25"/>
      <c r="F549" s="25"/>
    </row>
    <row r="550" ht="24" customHeight="1" spans="1:6">
      <c r="A550" s="3" t="s">
        <v>1107</v>
      </c>
      <c r="B550" s="3" t="s">
        <v>1108</v>
      </c>
      <c r="C550" s="3" t="s">
        <v>1057</v>
      </c>
      <c r="D550" s="5">
        <v>1</v>
      </c>
      <c r="E550" s="25"/>
      <c r="F550" s="25"/>
    </row>
    <row r="551" ht="24" customHeight="1" spans="1:6">
      <c r="A551" s="3" t="s">
        <v>1109</v>
      </c>
      <c r="B551" s="3" t="s">
        <v>1110</v>
      </c>
      <c r="C551" s="3" t="s">
        <v>1057</v>
      </c>
      <c r="D551" s="5">
        <v>3</v>
      </c>
      <c r="E551" s="25"/>
      <c r="F551" s="25"/>
    </row>
    <row r="552" ht="24" customHeight="1" spans="1:6">
      <c r="A552" s="3" t="s">
        <v>1111</v>
      </c>
      <c r="B552" s="3" t="s">
        <v>1112</v>
      </c>
      <c r="C552" s="3" t="s">
        <v>1057</v>
      </c>
      <c r="D552" s="5">
        <v>2</v>
      </c>
      <c r="E552" s="25"/>
      <c r="F552" s="25"/>
    </row>
    <row r="553" ht="24" customHeight="1" spans="1:6">
      <c r="A553" s="3" t="s">
        <v>1113</v>
      </c>
      <c r="B553" s="3" t="s">
        <v>1114</v>
      </c>
      <c r="C553" s="3" t="s">
        <v>1057</v>
      </c>
      <c r="D553" s="5">
        <v>2</v>
      </c>
      <c r="E553" s="25"/>
      <c r="F553" s="25"/>
    </row>
    <row r="554" ht="24" customHeight="1" spans="1:6">
      <c r="A554" s="3" t="s">
        <v>1115</v>
      </c>
      <c r="B554" s="3" t="s">
        <v>1116</v>
      </c>
      <c r="C554" s="3" t="s">
        <v>1057</v>
      </c>
      <c r="D554" s="5">
        <v>1</v>
      </c>
      <c r="E554" s="25"/>
      <c r="F554" s="25"/>
    </row>
    <row r="555" ht="24" customHeight="1" spans="1:6">
      <c r="A555" s="3" t="s">
        <v>1117</v>
      </c>
      <c r="B555" s="3" t="s">
        <v>1118</v>
      </c>
      <c r="C555" s="3" t="s">
        <v>1057</v>
      </c>
      <c r="D555" s="5">
        <v>2</v>
      </c>
      <c r="E555" s="25"/>
      <c r="F555" s="25"/>
    </row>
    <row r="556" ht="24" customHeight="1" spans="1:6">
      <c r="A556" s="3" t="s">
        <v>1119</v>
      </c>
      <c r="B556" s="3" t="s">
        <v>1120</v>
      </c>
      <c r="C556" s="3" t="s">
        <v>1057</v>
      </c>
      <c r="D556" s="5">
        <v>3</v>
      </c>
      <c r="E556" s="25"/>
      <c r="F556" s="25"/>
    </row>
    <row r="557" ht="24" customHeight="1" spans="1:6">
      <c r="A557" s="3" t="s">
        <v>1121</v>
      </c>
      <c r="B557" s="3" t="s">
        <v>1122</v>
      </c>
      <c r="C557" s="3" t="s">
        <v>1057</v>
      </c>
      <c r="D557" s="5">
        <v>1</v>
      </c>
      <c r="E557" s="25"/>
      <c r="F557" s="25"/>
    </row>
    <row r="558" ht="24" customHeight="1" spans="1:6">
      <c r="A558" s="3" t="s">
        <v>1123</v>
      </c>
      <c r="B558" s="3" t="s">
        <v>1124</v>
      </c>
      <c r="C558" s="3" t="s">
        <v>1057</v>
      </c>
      <c r="D558" s="5">
        <v>1</v>
      </c>
      <c r="E558" s="25"/>
      <c r="F558" s="25"/>
    </row>
    <row r="559" ht="24" customHeight="1" spans="1:6">
      <c r="A559" s="3" t="s">
        <v>1125</v>
      </c>
      <c r="B559" s="3" t="s">
        <v>1126</v>
      </c>
      <c r="C559" s="3" t="s">
        <v>1057</v>
      </c>
      <c r="D559" s="5">
        <v>1</v>
      </c>
      <c r="E559" s="25"/>
      <c r="F559" s="25"/>
    </row>
    <row r="560" ht="24" customHeight="1" spans="1:6">
      <c r="A560" s="3" t="s">
        <v>1127</v>
      </c>
      <c r="B560" s="3" t="s">
        <v>1128</v>
      </c>
      <c r="C560" s="3" t="s">
        <v>1057</v>
      </c>
      <c r="D560" s="5">
        <v>2</v>
      </c>
      <c r="E560" s="25"/>
      <c r="F560" s="25"/>
    </row>
    <row r="561" ht="24" customHeight="1" spans="1:6">
      <c r="A561" s="3" t="s">
        <v>1129</v>
      </c>
      <c r="B561" s="3" t="s">
        <v>1130</v>
      </c>
      <c r="C561" s="3" t="s">
        <v>1057</v>
      </c>
      <c r="D561" s="5">
        <v>4</v>
      </c>
      <c r="E561" s="25"/>
      <c r="F561" s="25"/>
    </row>
    <row r="562" s="171" customFormat="1" ht="24" customHeight="1" spans="1:6">
      <c r="A562" s="3" t="s">
        <v>1131</v>
      </c>
      <c r="B562" s="3" t="s">
        <v>1132</v>
      </c>
      <c r="C562" s="3" t="s">
        <v>1057</v>
      </c>
      <c r="D562" s="5">
        <v>1</v>
      </c>
      <c r="E562" s="203"/>
      <c r="F562" s="203"/>
    </row>
    <row r="563" ht="24" customHeight="1" spans="1:6">
      <c r="A563" s="3" t="s">
        <v>1133</v>
      </c>
      <c r="B563" s="3" t="s">
        <v>1134</v>
      </c>
      <c r="C563" s="3" t="s">
        <v>1057</v>
      </c>
      <c r="D563" s="5">
        <v>3</v>
      </c>
      <c r="E563" s="25"/>
      <c r="F563" s="25"/>
    </row>
    <row r="564" customFormat="1" ht="24" customHeight="1" spans="1:4">
      <c r="A564" s="3" t="s">
        <v>1135</v>
      </c>
      <c r="B564" s="3" t="s">
        <v>1136</v>
      </c>
      <c r="C564" s="3" t="s">
        <v>1057</v>
      </c>
      <c r="D564" s="5">
        <v>2</v>
      </c>
    </row>
    <row r="565" customFormat="1" ht="24" customHeight="1" spans="1:4">
      <c r="A565" s="3" t="s">
        <v>728</v>
      </c>
      <c r="B565" s="3" t="s">
        <v>1137</v>
      </c>
      <c r="C565" s="3" t="s">
        <v>1057</v>
      </c>
      <c r="D565" s="5">
        <v>1</v>
      </c>
    </row>
    <row r="566" customFormat="1" ht="24" customHeight="1" spans="1:4">
      <c r="A566" s="3" t="s">
        <v>1138</v>
      </c>
      <c r="B566" s="3" t="s">
        <v>1139</v>
      </c>
      <c r="C566" s="3" t="s">
        <v>1057</v>
      </c>
      <c r="D566" s="5">
        <v>1</v>
      </c>
    </row>
    <row r="567" customFormat="1" ht="24" customHeight="1" spans="1:4">
      <c r="A567" s="3" t="s">
        <v>1140</v>
      </c>
      <c r="B567" s="3" t="s">
        <v>1141</v>
      </c>
      <c r="C567" s="3" t="s">
        <v>1057</v>
      </c>
      <c r="D567" s="5">
        <v>1</v>
      </c>
    </row>
    <row r="568" customFormat="1" ht="24" customHeight="1" spans="1:4">
      <c r="A568" s="3" t="s">
        <v>1142</v>
      </c>
      <c r="B568" s="3" t="s">
        <v>1143</v>
      </c>
      <c r="C568" s="3" t="s">
        <v>1057</v>
      </c>
      <c r="D568" s="5">
        <v>2</v>
      </c>
    </row>
    <row r="569" ht="24" customHeight="1" spans="1:6">
      <c r="A569" s="3" t="s">
        <v>1144</v>
      </c>
      <c r="B569" s="3" t="s">
        <v>1145</v>
      </c>
      <c r="C569" s="3" t="s">
        <v>1057</v>
      </c>
      <c r="D569" s="5">
        <v>1</v>
      </c>
      <c r="E569" s="25"/>
      <c r="F569" s="25"/>
    </row>
    <row r="570" ht="24" customHeight="1" spans="1:6">
      <c r="A570" s="3" t="s">
        <v>1146</v>
      </c>
      <c r="B570" s="3" t="s">
        <v>1147</v>
      </c>
      <c r="C570" s="3" t="s">
        <v>1057</v>
      </c>
      <c r="D570" s="5">
        <v>1</v>
      </c>
      <c r="E570" s="25"/>
      <c r="F570" s="25"/>
    </row>
    <row r="571" ht="24" customHeight="1" spans="1:6">
      <c r="A571" s="3" t="s">
        <v>1148</v>
      </c>
      <c r="B571" s="3" t="s">
        <v>1149</v>
      </c>
      <c r="C571" s="3" t="s">
        <v>1057</v>
      </c>
      <c r="D571" s="5">
        <v>3</v>
      </c>
      <c r="E571" s="25"/>
      <c r="F571" s="25"/>
    </row>
    <row r="572" ht="24" customHeight="1" spans="1:6">
      <c r="A572" s="3" t="s">
        <v>1150</v>
      </c>
      <c r="B572" s="3" t="s">
        <v>1151</v>
      </c>
      <c r="C572" s="3" t="s">
        <v>1057</v>
      </c>
      <c r="D572" s="5">
        <v>2</v>
      </c>
      <c r="E572" s="25"/>
      <c r="F572" s="25"/>
    </row>
    <row r="573" ht="24" customHeight="1" spans="1:6">
      <c r="A573" s="3" t="s">
        <v>1152</v>
      </c>
      <c r="B573" s="3" t="s">
        <v>1153</v>
      </c>
      <c r="C573" s="3" t="s">
        <v>1057</v>
      </c>
      <c r="D573" s="5">
        <v>1</v>
      </c>
      <c r="E573" s="25"/>
      <c r="F573" s="25"/>
    </row>
    <row r="574" ht="24" customHeight="1" spans="1:6">
      <c r="A574" s="3" t="s">
        <v>1154</v>
      </c>
      <c r="B574" s="3" t="s">
        <v>1155</v>
      </c>
      <c r="C574" s="3" t="s">
        <v>1057</v>
      </c>
      <c r="D574" s="5">
        <v>2</v>
      </c>
      <c r="E574" s="25"/>
      <c r="F574" s="25"/>
    </row>
    <row r="575" ht="24" customHeight="1" spans="1:6">
      <c r="A575" s="3" t="s">
        <v>1156</v>
      </c>
      <c r="B575" s="3" t="s">
        <v>1157</v>
      </c>
      <c r="C575" s="3" t="s">
        <v>1057</v>
      </c>
      <c r="D575" s="5">
        <v>2</v>
      </c>
      <c r="E575" s="25"/>
      <c r="F575" s="25"/>
    </row>
    <row r="576" ht="24" customHeight="1" spans="1:6">
      <c r="A576" s="3" t="s">
        <v>1158</v>
      </c>
      <c r="B576" s="3" t="s">
        <v>1159</v>
      </c>
      <c r="C576" s="3" t="s">
        <v>1057</v>
      </c>
      <c r="D576" s="5">
        <v>1</v>
      </c>
      <c r="E576" s="25"/>
      <c r="F576" s="25"/>
    </row>
    <row r="577" ht="24" customHeight="1" spans="1:6">
      <c r="A577" s="3" t="s">
        <v>1160</v>
      </c>
      <c r="B577" s="3" t="s">
        <v>1161</v>
      </c>
      <c r="C577" s="3" t="s">
        <v>1057</v>
      </c>
      <c r="D577" s="5">
        <v>2</v>
      </c>
      <c r="E577" s="25"/>
      <c r="F577" s="25"/>
    </row>
    <row r="578" ht="24" customHeight="1" spans="1:6">
      <c r="A578" s="224" t="s">
        <v>1162</v>
      </c>
      <c r="B578" s="224" t="s">
        <v>1163</v>
      </c>
      <c r="C578" s="224" t="s">
        <v>1057</v>
      </c>
      <c r="D578" s="225">
        <v>2</v>
      </c>
      <c r="E578" s="25"/>
      <c r="F578" s="25"/>
    </row>
    <row r="579" s="25" customFormat="1" ht="24" customHeight="1" spans="1:4">
      <c r="A579" s="92" t="s">
        <v>1164</v>
      </c>
      <c r="B579" s="93" t="s">
        <v>1165</v>
      </c>
      <c r="C579" s="93" t="s">
        <v>1057</v>
      </c>
      <c r="D579" s="92">
        <v>2</v>
      </c>
    </row>
    <row r="580" ht="24" customHeight="1" spans="1:6">
      <c r="A580" s="92" t="s">
        <v>1166</v>
      </c>
      <c r="B580" s="93" t="s">
        <v>1167</v>
      </c>
      <c r="C580" s="93" t="s">
        <v>1057</v>
      </c>
      <c r="D580" s="92">
        <v>4</v>
      </c>
      <c r="E580" s="25"/>
      <c r="F580" s="25"/>
    </row>
    <row r="581" ht="24" customHeight="1" spans="1:6">
      <c r="A581" s="92" t="s">
        <v>1168</v>
      </c>
      <c r="B581" s="93" t="s">
        <v>1169</v>
      </c>
      <c r="C581" s="93" t="s">
        <v>1057</v>
      </c>
      <c r="D581" s="92">
        <v>3</v>
      </c>
      <c r="E581" s="25"/>
      <c r="F581" s="25"/>
    </row>
    <row r="582" ht="24" customHeight="1" spans="1:6">
      <c r="A582" s="92" t="s">
        <v>1170</v>
      </c>
      <c r="B582" s="93" t="s">
        <v>1171</v>
      </c>
      <c r="C582" s="93" t="s">
        <v>1057</v>
      </c>
      <c r="D582" s="92">
        <v>3</v>
      </c>
      <c r="E582" s="25"/>
      <c r="F582" s="25"/>
    </row>
    <row r="583" ht="24" customHeight="1" spans="1:6">
      <c r="A583" s="92" t="s">
        <v>1172</v>
      </c>
      <c r="B583" s="93" t="s">
        <v>1173</v>
      </c>
      <c r="C583" s="93" t="s">
        <v>1057</v>
      </c>
      <c r="D583" s="92">
        <v>3</v>
      </c>
      <c r="E583" s="25"/>
      <c r="F583" s="25"/>
    </row>
    <row r="584" customFormat="1" ht="24" customHeight="1" spans="1:4">
      <c r="A584" s="92" t="s">
        <v>1174</v>
      </c>
      <c r="B584" s="93" t="s">
        <v>1175</v>
      </c>
      <c r="C584" s="93" t="s">
        <v>1057</v>
      </c>
      <c r="D584" s="92">
        <v>3</v>
      </c>
    </row>
    <row r="585" customFormat="1" ht="24" customHeight="1" spans="1:4">
      <c r="A585" s="92" t="s">
        <v>1176</v>
      </c>
      <c r="B585" s="93" t="s">
        <v>1177</v>
      </c>
      <c r="C585" s="93" t="s">
        <v>1057</v>
      </c>
      <c r="D585" s="92">
        <v>1</v>
      </c>
    </row>
    <row r="586" customFormat="1" ht="24" customHeight="1" spans="1:4">
      <c r="A586" s="92" t="s">
        <v>1178</v>
      </c>
      <c r="B586" s="93" t="s">
        <v>1179</v>
      </c>
      <c r="C586" s="93" t="s">
        <v>1057</v>
      </c>
      <c r="D586" s="92">
        <v>1</v>
      </c>
    </row>
    <row r="587" customFormat="1" ht="24" customHeight="1" spans="1:4">
      <c r="A587" s="92" t="s">
        <v>1180</v>
      </c>
      <c r="B587" s="93" t="s">
        <v>1181</v>
      </c>
      <c r="C587" s="93" t="s">
        <v>1057</v>
      </c>
      <c r="D587" s="92">
        <v>3</v>
      </c>
    </row>
    <row r="588" ht="24" customHeight="1" spans="1:6">
      <c r="A588" s="13" t="s">
        <v>1182</v>
      </c>
      <c r="B588" s="13" t="s">
        <v>1183</v>
      </c>
      <c r="C588" s="13" t="s">
        <v>1184</v>
      </c>
      <c r="D588" s="15">
        <v>1</v>
      </c>
      <c r="E588" s="25"/>
      <c r="F588" s="25"/>
    </row>
    <row r="589" ht="24" customHeight="1" spans="1:6">
      <c r="A589" s="13" t="s">
        <v>1185</v>
      </c>
      <c r="B589" s="13" t="s">
        <v>1186</v>
      </c>
      <c r="C589" s="13" t="s">
        <v>1184</v>
      </c>
      <c r="D589" s="15">
        <v>3</v>
      </c>
      <c r="E589" s="25"/>
      <c r="F589" s="25"/>
    </row>
    <row r="590" ht="24" customHeight="1" spans="1:6">
      <c r="A590" s="17" t="s">
        <v>1187</v>
      </c>
      <c r="B590" s="17" t="s">
        <v>1188</v>
      </c>
      <c r="C590" s="17" t="s">
        <v>1184</v>
      </c>
      <c r="D590" s="170">
        <v>3</v>
      </c>
      <c r="E590" s="25"/>
      <c r="F590" s="25"/>
    </row>
    <row r="591" ht="24" customHeight="1" spans="1:6">
      <c r="A591" s="17" t="s">
        <v>1189</v>
      </c>
      <c r="B591" s="17" t="s">
        <v>1190</v>
      </c>
      <c r="C591" s="17" t="s">
        <v>1184</v>
      </c>
      <c r="D591" s="170">
        <v>1</v>
      </c>
      <c r="E591" s="25"/>
      <c r="F591" s="25"/>
    </row>
    <row r="592" ht="24" customHeight="1" spans="1:6">
      <c r="A592" s="17" t="s">
        <v>1191</v>
      </c>
      <c r="B592" s="17" t="s">
        <v>1192</v>
      </c>
      <c r="C592" s="17" t="s">
        <v>1184</v>
      </c>
      <c r="D592" s="170">
        <v>2</v>
      </c>
      <c r="E592" s="25"/>
      <c r="F592" s="25"/>
    </row>
    <row r="593" ht="24" customHeight="1" spans="1:6">
      <c r="A593" s="7" t="s">
        <v>1193</v>
      </c>
      <c r="B593" s="7" t="s">
        <v>1194</v>
      </c>
      <c r="C593" s="7" t="s">
        <v>1184</v>
      </c>
      <c r="D593" s="9">
        <v>2</v>
      </c>
      <c r="E593" s="25"/>
      <c r="F593" s="25"/>
    </row>
    <row r="594" ht="24" customHeight="1" spans="1:6">
      <c r="A594" s="7" t="s">
        <v>1195</v>
      </c>
      <c r="B594" s="7" t="s">
        <v>1196</v>
      </c>
      <c r="C594" s="7" t="s">
        <v>1184</v>
      </c>
      <c r="D594" s="9">
        <v>2</v>
      </c>
      <c r="E594" s="25"/>
      <c r="F594" s="25"/>
    </row>
    <row r="595" ht="24" customHeight="1" spans="1:6">
      <c r="A595" s="7" t="s">
        <v>357</v>
      </c>
      <c r="B595" s="7" t="s">
        <v>1197</v>
      </c>
      <c r="C595" s="7" t="s">
        <v>1184</v>
      </c>
      <c r="D595" s="9">
        <v>4</v>
      </c>
      <c r="E595" s="25"/>
      <c r="F595" s="25"/>
    </row>
    <row r="596" ht="24" customHeight="1" spans="1:6">
      <c r="A596" s="13" t="s">
        <v>1198</v>
      </c>
      <c r="B596" s="13" t="s">
        <v>1199</v>
      </c>
      <c r="C596" s="13" t="s">
        <v>1200</v>
      </c>
      <c r="D596" s="15">
        <v>1</v>
      </c>
      <c r="E596" s="25"/>
      <c r="F596" s="25"/>
    </row>
    <row r="597" customFormat="1" ht="24" customHeight="1" spans="1:6">
      <c r="A597" s="13" t="s">
        <v>1201</v>
      </c>
      <c r="B597" s="13" t="s">
        <v>1202</v>
      </c>
      <c r="C597" s="13" t="s">
        <v>1200</v>
      </c>
      <c r="D597" s="15">
        <v>2</v>
      </c>
      <c r="E597" s="49"/>
      <c r="F597" s="49"/>
    </row>
    <row r="598" ht="24" customHeight="1" spans="1:6">
      <c r="A598" s="13" t="s">
        <v>1203</v>
      </c>
      <c r="B598" s="13" t="s">
        <v>1204</v>
      </c>
      <c r="C598" s="13" t="s">
        <v>1200</v>
      </c>
      <c r="D598" s="15">
        <v>3</v>
      </c>
      <c r="E598" s="25"/>
      <c r="F598" s="25"/>
    </row>
    <row r="599" ht="24" customHeight="1" spans="1:6">
      <c r="A599" s="13" t="s">
        <v>1205</v>
      </c>
      <c r="B599" s="13" t="s">
        <v>1206</v>
      </c>
      <c r="C599" s="13" t="s">
        <v>1200</v>
      </c>
      <c r="D599" s="15">
        <v>1</v>
      </c>
      <c r="E599" s="25"/>
      <c r="F599" s="25"/>
    </row>
    <row r="600" ht="24" customHeight="1" spans="1:6">
      <c r="A600" s="13" t="s">
        <v>1207</v>
      </c>
      <c r="B600" s="13" t="s">
        <v>1208</v>
      </c>
      <c r="C600" s="13" t="s">
        <v>1200</v>
      </c>
      <c r="D600" s="15">
        <v>2</v>
      </c>
      <c r="E600" s="25"/>
      <c r="F600" s="25"/>
    </row>
    <row r="601" ht="24" customHeight="1" spans="1:6">
      <c r="A601" s="13" t="s">
        <v>1209</v>
      </c>
      <c r="B601" s="13" t="s">
        <v>1210</v>
      </c>
      <c r="C601" s="13" t="s">
        <v>1200</v>
      </c>
      <c r="D601" s="15">
        <v>2</v>
      </c>
      <c r="E601" s="25"/>
      <c r="F601" s="25"/>
    </row>
    <row r="602" ht="24" customHeight="1" spans="1:6">
      <c r="A602" s="13" t="s">
        <v>1211</v>
      </c>
      <c r="B602" s="13" t="s">
        <v>1212</v>
      </c>
      <c r="C602" s="13" t="s">
        <v>1200</v>
      </c>
      <c r="D602" s="15">
        <v>1</v>
      </c>
      <c r="E602" s="25"/>
      <c r="F602" s="25"/>
    </row>
    <row r="603" ht="24" customHeight="1" spans="1:6">
      <c r="A603" s="13" t="s">
        <v>1213</v>
      </c>
      <c r="B603" s="13" t="s">
        <v>1214</v>
      </c>
      <c r="C603" s="13" t="s">
        <v>1200</v>
      </c>
      <c r="D603" s="15">
        <v>2</v>
      </c>
      <c r="E603" s="25"/>
      <c r="F603" s="25"/>
    </row>
    <row r="604" ht="24" customHeight="1" spans="1:6">
      <c r="A604" s="13" t="s">
        <v>1215</v>
      </c>
      <c r="B604" s="13" t="s">
        <v>1216</v>
      </c>
      <c r="C604" s="13" t="s">
        <v>1200</v>
      </c>
      <c r="D604" s="15">
        <v>2</v>
      </c>
      <c r="E604" s="25"/>
      <c r="F604" s="25"/>
    </row>
    <row r="605" customFormat="1" ht="24" customHeight="1" spans="1:6">
      <c r="A605" s="13" t="s">
        <v>1217</v>
      </c>
      <c r="B605" s="13" t="s">
        <v>1218</v>
      </c>
      <c r="C605" s="13" t="s">
        <v>1200</v>
      </c>
      <c r="D605" s="15">
        <v>1</v>
      </c>
      <c r="E605" s="25"/>
      <c r="F605" s="25"/>
    </row>
    <row r="606" ht="24" customHeight="1" spans="1:6">
      <c r="A606" s="20" t="s">
        <v>1219</v>
      </c>
      <c r="B606" s="20" t="s">
        <v>1220</v>
      </c>
      <c r="C606" s="20" t="s">
        <v>1200</v>
      </c>
      <c r="D606" s="19">
        <v>2</v>
      </c>
      <c r="E606" s="25"/>
      <c r="F606" s="25"/>
    </row>
    <row r="607" ht="24" customHeight="1" spans="1:6">
      <c r="A607" s="20" t="s">
        <v>1221</v>
      </c>
      <c r="B607" s="17" t="s">
        <v>1222</v>
      </c>
      <c r="C607" s="20" t="s">
        <v>1200</v>
      </c>
      <c r="D607" s="19">
        <v>2</v>
      </c>
      <c r="E607" s="25"/>
      <c r="F607" s="25"/>
    </row>
    <row r="608" ht="24" customHeight="1" spans="1:6">
      <c r="A608" s="13" t="s">
        <v>1223</v>
      </c>
      <c r="B608" s="13" t="s">
        <v>1224</v>
      </c>
      <c r="C608" s="13" t="s">
        <v>1200</v>
      </c>
      <c r="D608" s="15">
        <v>1</v>
      </c>
      <c r="E608" s="25"/>
      <c r="F608" s="25"/>
    </row>
    <row r="609" ht="24" customHeight="1" spans="1:6">
      <c r="A609" s="13" t="s">
        <v>1225</v>
      </c>
      <c r="B609" s="13" t="s">
        <v>1226</v>
      </c>
      <c r="C609" s="13" t="s">
        <v>1200</v>
      </c>
      <c r="D609" s="15">
        <v>3</v>
      </c>
      <c r="E609" s="25"/>
      <c r="F609" s="25"/>
    </row>
    <row r="610" ht="24" customHeight="1" spans="1:6">
      <c r="A610" s="13" t="s">
        <v>1227</v>
      </c>
      <c r="B610" s="13" t="s">
        <v>1228</v>
      </c>
      <c r="C610" s="13" t="s">
        <v>1200</v>
      </c>
      <c r="D610" s="15">
        <v>3</v>
      </c>
      <c r="E610" s="25"/>
      <c r="F610" s="25"/>
    </row>
    <row r="611" ht="24" customHeight="1" spans="1:6">
      <c r="A611" s="13" t="s">
        <v>1229</v>
      </c>
      <c r="B611" s="13" t="s">
        <v>1230</v>
      </c>
      <c r="C611" s="13" t="s">
        <v>1200</v>
      </c>
      <c r="D611" s="15">
        <v>3</v>
      </c>
      <c r="E611" s="25"/>
      <c r="F611" s="25"/>
    </row>
    <row r="612" ht="24" customHeight="1" spans="1:6">
      <c r="A612" s="17" t="s">
        <v>1231</v>
      </c>
      <c r="B612" s="17" t="s">
        <v>1232</v>
      </c>
      <c r="C612" s="13" t="s">
        <v>1200</v>
      </c>
      <c r="D612" s="19">
        <v>2</v>
      </c>
      <c r="E612" s="25"/>
      <c r="F612" s="25"/>
    </row>
    <row r="613" ht="24" customHeight="1" spans="1:6">
      <c r="A613" s="235" t="s">
        <v>1233</v>
      </c>
      <c r="B613" s="235" t="s">
        <v>1234</v>
      </c>
      <c r="C613" s="236" t="s">
        <v>1200</v>
      </c>
      <c r="D613" s="237">
        <v>3</v>
      </c>
      <c r="E613" s="25"/>
      <c r="F613" s="25"/>
    </row>
    <row r="614" ht="24" customHeight="1" spans="1:6">
      <c r="A614" s="13" t="s">
        <v>1235</v>
      </c>
      <c r="B614" s="13" t="s">
        <v>1236</v>
      </c>
      <c r="C614" s="13" t="s">
        <v>1200</v>
      </c>
      <c r="D614" s="15">
        <v>2</v>
      </c>
      <c r="E614" s="25"/>
      <c r="F614" s="25"/>
    </row>
    <row r="615" ht="24" customHeight="1" spans="1:6">
      <c r="A615" s="13" t="s">
        <v>1237</v>
      </c>
      <c r="B615" s="13" t="s">
        <v>1238</v>
      </c>
      <c r="C615" s="13" t="s">
        <v>1200</v>
      </c>
      <c r="D615" s="15">
        <v>4</v>
      </c>
      <c r="E615" s="25"/>
      <c r="F615" s="25"/>
    </row>
    <row r="616" ht="24" customHeight="1" spans="1:6">
      <c r="A616" s="17" t="s">
        <v>1239</v>
      </c>
      <c r="B616" s="17" t="s">
        <v>1240</v>
      </c>
      <c r="C616" s="17" t="s">
        <v>1200</v>
      </c>
      <c r="D616" s="19">
        <v>3</v>
      </c>
      <c r="E616" s="25"/>
      <c r="F616" s="25"/>
    </row>
    <row r="617" ht="24" customHeight="1" spans="1:6">
      <c r="A617" s="13" t="s">
        <v>1241</v>
      </c>
      <c r="B617" s="13" t="s">
        <v>1242</v>
      </c>
      <c r="C617" s="13" t="s">
        <v>1200</v>
      </c>
      <c r="D617" s="15">
        <v>1</v>
      </c>
      <c r="E617" s="25"/>
      <c r="F617" s="25"/>
    </row>
    <row r="618" ht="24" customHeight="1" spans="1:6">
      <c r="A618" s="17" t="s">
        <v>1243</v>
      </c>
      <c r="B618" s="17" t="s">
        <v>1244</v>
      </c>
      <c r="C618" s="17" t="s">
        <v>1200</v>
      </c>
      <c r="D618" s="19">
        <v>2</v>
      </c>
      <c r="E618" s="25"/>
      <c r="F618" s="25"/>
    </row>
    <row r="619" ht="24" customHeight="1" spans="1:6">
      <c r="A619" s="17" t="s">
        <v>1245</v>
      </c>
      <c r="B619" s="17" t="s">
        <v>1246</v>
      </c>
      <c r="C619" s="17" t="s">
        <v>1200</v>
      </c>
      <c r="D619" s="19">
        <v>3</v>
      </c>
      <c r="E619" s="25"/>
      <c r="F619" s="25"/>
    </row>
    <row r="620" ht="24" customHeight="1" spans="1:6">
      <c r="A620" s="17" t="s">
        <v>1247</v>
      </c>
      <c r="B620" s="17" t="s">
        <v>1248</v>
      </c>
      <c r="C620" s="17" t="s">
        <v>1200</v>
      </c>
      <c r="D620" s="19">
        <v>2</v>
      </c>
      <c r="E620" s="25"/>
      <c r="F620" s="25"/>
    </row>
    <row r="621" ht="24" customHeight="1" spans="1:6">
      <c r="A621" s="17" t="s">
        <v>1249</v>
      </c>
      <c r="B621" s="17" t="s">
        <v>1250</v>
      </c>
      <c r="C621" s="17" t="s">
        <v>1200</v>
      </c>
      <c r="D621" s="19">
        <v>1</v>
      </c>
      <c r="E621" s="25"/>
      <c r="F621" s="25"/>
    </row>
    <row r="622" ht="24" customHeight="1" spans="1:6">
      <c r="A622" s="17" t="s">
        <v>1251</v>
      </c>
      <c r="B622" s="17" t="s">
        <v>1252</v>
      </c>
      <c r="C622" s="17" t="s">
        <v>1200</v>
      </c>
      <c r="D622" s="19">
        <v>1</v>
      </c>
      <c r="E622" s="25"/>
      <c r="F622" s="25"/>
    </row>
    <row r="623" ht="24" customHeight="1" spans="1:6">
      <c r="A623" s="17" t="s">
        <v>1253</v>
      </c>
      <c r="B623" s="17" t="s">
        <v>1254</v>
      </c>
      <c r="C623" s="17" t="s">
        <v>1200</v>
      </c>
      <c r="D623" s="19">
        <v>2</v>
      </c>
      <c r="E623" s="25"/>
      <c r="F623" s="25"/>
    </row>
    <row r="624" ht="24" customHeight="1" spans="1:6">
      <c r="A624" s="17" t="s">
        <v>1255</v>
      </c>
      <c r="B624" s="17" t="s">
        <v>1256</v>
      </c>
      <c r="C624" s="17" t="s">
        <v>1200</v>
      </c>
      <c r="D624" s="19">
        <v>1</v>
      </c>
      <c r="E624" s="25"/>
      <c r="F624" s="25"/>
    </row>
    <row r="625" ht="24" customHeight="1" spans="1:6">
      <c r="A625" s="17" t="s">
        <v>1257</v>
      </c>
      <c r="B625" s="17" t="s">
        <v>1258</v>
      </c>
      <c r="C625" s="13" t="s">
        <v>1200</v>
      </c>
      <c r="D625" s="170">
        <v>1</v>
      </c>
      <c r="E625" s="25"/>
      <c r="F625" s="25"/>
    </row>
    <row r="626" customFormat="1" ht="24" customHeight="1" spans="1:4">
      <c r="A626" s="3" t="s">
        <v>1259</v>
      </c>
      <c r="B626" s="3" t="s">
        <v>1260</v>
      </c>
      <c r="C626" s="3" t="s">
        <v>1200</v>
      </c>
      <c r="D626" s="5">
        <v>1</v>
      </c>
    </row>
    <row r="627" ht="24" customHeight="1" spans="1:6">
      <c r="A627" s="3" t="s">
        <v>1261</v>
      </c>
      <c r="B627" s="3" t="s">
        <v>1262</v>
      </c>
      <c r="C627" s="3" t="s">
        <v>1200</v>
      </c>
      <c r="D627" s="5">
        <v>1</v>
      </c>
      <c r="E627" s="25"/>
      <c r="F627" s="25"/>
    </row>
    <row r="628" ht="24" customHeight="1" spans="1:6">
      <c r="A628" s="7" t="s">
        <v>1263</v>
      </c>
      <c r="B628" s="7" t="s">
        <v>1264</v>
      </c>
      <c r="C628" s="7" t="s">
        <v>1200</v>
      </c>
      <c r="D628" s="9">
        <v>1</v>
      </c>
      <c r="E628" s="25"/>
      <c r="F628" s="25"/>
    </row>
    <row r="629" ht="24" customHeight="1" spans="1:6">
      <c r="A629" s="7" t="s">
        <v>1265</v>
      </c>
      <c r="B629" s="7" t="s">
        <v>1266</v>
      </c>
      <c r="C629" s="7" t="s">
        <v>1200</v>
      </c>
      <c r="D629" s="9">
        <v>3</v>
      </c>
      <c r="E629" s="25"/>
      <c r="F629" s="25"/>
    </row>
    <row r="630" ht="24" customHeight="1" spans="1:6">
      <c r="A630" s="7" t="s">
        <v>1267</v>
      </c>
      <c r="B630" s="7" t="s">
        <v>1268</v>
      </c>
      <c r="C630" s="7" t="s">
        <v>1200</v>
      </c>
      <c r="D630" s="9">
        <v>1</v>
      </c>
      <c r="E630" s="25"/>
      <c r="F630" s="25"/>
    </row>
    <row r="631" ht="24" customHeight="1" spans="1:6">
      <c r="A631" s="7" t="s">
        <v>1269</v>
      </c>
      <c r="B631" s="7" t="s">
        <v>1270</v>
      </c>
      <c r="C631" s="7" t="s">
        <v>1200</v>
      </c>
      <c r="D631" s="9">
        <v>3</v>
      </c>
      <c r="E631" s="25"/>
      <c r="F631" s="25"/>
    </row>
    <row r="632" ht="24" customHeight="1" spans="1:6">
      <c r="A632" s="7" t="s">
        <v>1271</v>
      </c>
      <c r="B632" s="7" t="s">
        <v>1272</v>
      </c>
      <c r="C632" s="7" t="s">
        <v>1200</v>
      </c>
      <c r="D632" s="9">
        <v>2</v>
      </c>
      <c r="E632" s="25"/>
      <c r="F632" s="25"/>
    </row>
    <row r="633" ht="24" customHeight="1" spans="1:6">
      <c r="A633" s="7" t="s">
        <v>1273</v>
      </c>
      <c r="B633" s="7" t="s">
        <v>1274</v>
      </c>
      <c r="C633" s="7" t="s">
        <v>1200</v>
      </c>
      <c r="D633" s="9">
        <v>1</v>
      </c>
      <c r="E633" s="25"/>
      <c r="F633" s="25"/>
    </row>
    <row r="634" ht="24" customHeight="1" spans="1:6">
      <c r="A634" s="7" t="s">
        <v>1275</v>
      </c>
      <c r="B634" s="7" t="s">
        <v>1276</v>
      </c>
      <c r="C634" s="7" t="s">
        <v>1200</v>
      </c>
      <c r="D634" s="9">
        <v>1</v>
      </c>
      <c r="E634" s="25"/>
      <c r="F634" s="25"/>
    </row>
    <row r="635" ht="24" customHeight="1" spans="1:6">
      <c r="A635" s="7" t="s">
        <v>1277</v>
      </c>
      <c r="B635" s="7" t="s">
        <v>1278</v>
      </c>
      <c r="C635" s="7" t="s">
        <v>1200</v>
      </c>
      <c r="D635" s="9">
        <v>1</v>
      </c>
      <c r="E635" s="25"/>
      <c r="F635" s="25"/>
    </row>
    <row r="636" ht="24" customHeight="1" spans="1:6">
      <c r="A636" s="224" t="s">
        <v>1279</v>
      </c>
      <c r="B636" s="224" t="s">
        <v>1280</v>
      </c>
      <c r="C636" s="224" t="s">
        <v>1200</v>
      </c>
      <c r="D636" s="225">
        <v>4</v>
      </c>
      <c r="E636" s="25"/>
      <c r="F636" s="25"/>
    </row>
    <row r="637" ht="24" customHeight="1" spans="1:6">
      <c r="A637" s="7" t="s">
        <v>1281</v>
      </c>
      <c r="B637" s="7" t="s">
        <v>1282</v>
      </c>
      <c r="C637" s="7" t="s">
        <v>1200</v>
      </c>
      <c r="D637" s="9">
        <v>1</v>
      </c>
      <c r="E637" s="25"/>
      <c r="F637" s="25"/>
    </row>
    <row r="638" ht="24" customHeight="1" spans="1:6">
      <c r="A638" s="7" t="s">
        <v>1283</v>
      </c>
      <c r="B638" s="7" t="s">
        <v>1284</v>
      </c>
      <c r="C638" s="7" t="s">
        <v>1200</v>
      </c>
      <c r="D638" s="9">
        <v>2</v>
      </c>
      <c r="E638" s="25"/>
      <c r="F638" s="25"/>
    </row>
    <row r="639" ht="24" customHeight="1" spans="1:6">
      <c r="A639" s="7" t="s">
        <v>1285</v>
      </c>
      <c r="B639" s="7" t="s">
        <v>1286</v>
      </c>
      <c r="C639" s="7" t="s">
        <v>1200</v>
      </c>
      <c r="D639" s="9">
        <v>1</v>
      </c>
      <c r="E639" s="25"/>
      <c r="F639" s="25"/>
    </row>
    <row r="640" ht="24" customHeight="1" spans="1:6">
      <c r="A640" s="7" t="s">
        <v>1287</v>
      </c>
      <c r="B640" s="7" t="s">
        <v>1288</v>
      </c>
      <c r="C640" s="7" t="s">
        <v>1200</v>
      </c>
      <c r="D640" s="9">
        <v>2</v>
      </c>
      <c r="E640" s="25"/>
      <c r="F640" s="25"/>
    </row>
    <row r="641" ht="24" customHeight="1" spans="1:6">
      <c r="A641" s="216" t="s">
        <v>1289</v>
      </c>
      <c r="B641" s="216" t="s">
        <v>1290</v>
      </c>
      <c r="C641" s="216" t="s">
        <v>1200</v>
      </c>
      <c r="D641" s="216">
        <v>3</v>
      </c>
      <c r="E641" s="25"/>
      <c r="F641" s="25"/>
    </row>
    <row r="642" customFormat="1" ht="24" customHeight="1" spans="1:4">
      <c r="A642" s="92" t="s">
        <v>1291</v>
      </c>
      <c r="B642" s="93" t="s">
        <v>1292</v>
      </c>
      <c r="C642" s="93" t="s">
        <v>1200</v>
      </c>
      <c r="D642" s="92">
        <v>1</v>
      </c>
    </row>
    <row r="643" customFormat="1" ht="24" customHeight="1" spans="1:4">
      <c r="A643" s="92" t="s">
        <v>486</v>
      </c>
      <c r="B643" s="93" t="s">
        <v>1293</v>
      </c>
      <c r="C643" s="93" t="s">
        <v>1200</v>
      </c>
      <c r="D643" s="92">
        <v>1</v>
      </c>
    </row>
    <row r="644" customFormat="1" ht="24" customHeight="1" spans="1:4">
      <c r="A644" s="92" t="s">
        <v>1294</v>
      </c>
      <c r="B644" s="93" t="s">
        <v>1295</v>
      </c>
      <c r="C644" s="93" t="s">
        <v>1200</v>
      </c>
      <c r="D644" s="92">
        <v>2</v>
      </c>
    </row>
    <row r="645" customFormat="1" ht="24" customHeight="1" spans="1:4">
      <c r="A645" s="92" t="s">
        <v>1296</v>
      </c>
      <c r="B645" s="93" t="s">
        <v>1297</v>
      </c>
      <c r="C645" s="93" t="s">
        <v>1200</v>
      </c>
      <c r="D645" s="92">
        <v>2</v>
      </c>
    </row>
    <row r="646" customFormat="1" ht="24" customHeight="1" spans="1:4">
      <c r="A646" s="92" t="s">
        <v>1298</v>
      </c>
      <c r="B646" s="93" t="s">
        <v>1299</v>
      </c>
      <c r="C646" s="93" t="s">
        <v>1200</v>
      </c>
      <c r="D646" s="92">
        <v>1</v>
      </c>
    </row>
    <row r="647" customFormat="1" ht="24" customHeight="1" spans="1:4">
      <c r="A647" s="92" t="s">
        <v>1300</v>
      </c>
      <c r="B647" s="93" t="s">
        <v>1301</v>
      </c>
      <c r="C647" s="93" t="s">
        <v>1200</v>
      </c>
      <c r="D647" s="92">
        <v>1</v>
      </c>
    </row>
    <row r="648" customFormat="1" ht="24" customHeight="1" spans="1:6">
      <c r="A648" s="17" t="s">
        <v>1302</v>
      </c>
      <c r="B648" s="17" t="s">
        <v>1303</v>
      </c>
      <c r="C648" s="17" t="s">
        <v>1200</v>
      </c>
      <c r="D648" s="19">
        <v>2</v>
      </c>
      <c r="E648" s="25"/>
      <c r="F648" s="25"/>
    </row>
    <row r="649" s="171" customFormat="1" ht="24" customHeight="1" spans="1:6">
      <c r="A649" s="17" t="s">
        <v>1304</v>
      </c>
      <c r="B649" s="17" t="s">
        <v>1305</v>
      </c>
      <c r="C649" s="17" t="s">
        <v>1200</v>
      </c>
      <c r="D649" s="170">
        <v>1</v>
      </c>
      <c r="E649" s="203"/>
      <c r="F649" s="203"/>
    </row>
    <row r="650" ht="24" customHeight="1" spans="1:6">
      <c r="A650" s="13" t="s">
        <v>1306</v>
      </c>
      <c r="B650" s="13" t="s">
        <v>1307</v>
      </c>
      <c r="C650" s="13" t="s">
        <v>1308</v>
      </c>
      <c r="D650" s="15">
        <v>3</v>
      </c>
      <c r="E650" s="25"/>
      <c r="F650" s="25"/>
    </row>
    <row r="651" ht="24" customHeight="1" spans="1:6">
      <c r="A651" s="13" t="s">
        <v>1309</v>
      </c>
      <c r="B651" s="13" t="s">
        <v>1310</v>
      </c>
      <c r="C651" s="13" t="s">
        <v>1308</v>
      </c>
      <c r="D651" s="15">
        <v>2</v>
      </c>
      <c r="E651" s="25"/>
      <c r="F651" s="25"/>
    </row>
    <row r="652" ht="24" customHeight="1" spans="1:6">
      <c r="A652" s="13" t="s">
        <v>1311</v>
      </c>
      <c r="B652" s="13" t="s">
        <v>1312</v>
      </c>
      <c r="C652" s="13" t="s">
        <v>1308</v>
      </c>
      <c r="D652" s="15">
        <v>2</v>
      </c>
      <c r="E652" s="25"/>
      <c r="F652" s="25"/>
    </row>
    <row r="653" ht="24" customHeight="1" spans="1:6">
      <c r="A653" s="13" t="s">
        <v>1313</v>
      </c>
      <c r="B653" s="13" t="s">
        <v>1314</v>
      </c>
      <c r="C653" s="13" t="s">
        <v>1308</v>
      </c>
      <c r="D653" s="15">
        <v>2</v>
      </c>
      <c r="E653" s="25"/>
      <c r="F653" s="25"/>
    </row>
    <row r="654" ht="24" customHeight="1" spans="1:6">
      <c r="A654" s="17" t="s">
        <v>1315</v>
      </c>
      <c r="B654" s="17" t="s">
        <v>1316</v>
      </c>
      <c r="C654" s="17" t="s">
        <v>1308</v>
      </c>
      <c r="D654" s="19">
        <v>3</v>
      </c>
      <c r="E654" s="25"/>
      <c r="F654" s="25"/>
    </row>
    <row r="655" ht="24" customHeight="1" spans="1:6">
      <c r="A655" s="13" t="s">
        <v>1317</v>
      </c>
      <c r="B655" s="13" t="s">
        <v>1318</v>
      </c>
      <c r="C655" s="17" t="s">
        <v>1308</v>
      </c>
      <c r="D655" s="15">
        <v>1</v>
      </c>
      <c r="E655" s="25"/>
      <c r="F655" s="25"/>
    </row>
    <row r="656" ht="24" customHeight="1" spans="1:6">
      <c r="A656" s="13" t="s">
        <v>1319</v>
      </c>
      <c r="B656" s="13" t="s">
        <v>1320</v>
      </c>
      <c r="C656" s="17" t="s">
        <v>1308</v>
      </c>
      <c r="D656" s="15">
        <v>1</v>
      </c>
      <c r="E656" s="25"/>
      <c r="F656" s="25"/>
    </row>
    <row r="657" ht="24" customHeight="1" spans="1:6">
      <c r="A657" s="13" t="s">
        <v>1321</v>
      </c>
      <c r="B657" s="13" t="s">
        <v>1322</v>
      </c>
      <c r="C657" s="17" t="s">
        <v>1308</v>
      </c>
      <c r="D657" s="15">
        <v>2</v>
      </c>
      <c r="E657" s="25"/>
      <c r="F657" s="25"/>
    </row>
    <row r="658" ht="24" customHeight="1" spans="1:6">
      <c r="A658" s="13" t="s">
        <v>1323</v>
      </c>
      <c r="B658" s="13" t="s">
        <v>1324</v>
      </c>
      <c r="C658" s="17" t="s">
        <v>1308</v>
      </c>
      <c r="D658" s="15">
        <v>2</v>
      </c>
      <c r="E658" s="25"/>
      <c r="F658" s="25"/>
    </row>
    <row r="659" ht="24" customHeight="1" spans="1:6">
      <c r="A659" s="17" t="s">
        <v>1325</v>
      </c>
      <c r="B659" s="17" t="s">
        <v>1326</v>
      </c>
      <c r="C659" s="17" t="s">
        <v>1308</v>
      </c>
      <c r="D659" s="19">
        <v>1</v>
      </c>
      <c r="E659" s="25"/>
      <c r="F659" s="25"/>
    </row>
    <row r="660" ht="24" customHeight="1" spans="1:6">
      <c r="A660" s="17" t="s">
        <v>1327</v>
      </c>
      <c r="B660" s="17" t="s">
        <v>1328</v>
      </c>
      <c r="C660" s="17" t="s">
        <v>1308</v>
      </c>
      <c r="D660" s="19">
        <v>3</v>
      </c>
      <c r="E660" s="25"/>
      <c r="F660" s="25"/>
    </row>
    <row r="661" ht="24" customHeight="1" spans="1:6">
      <c r="A661" s="17" t="s">
        <v>1329</v>
      </c>
      <c r="B661" s="17" t="s">
        <v>1330</v>
      </c>
      <c r="C661" s="17" t="s">
        <v>1308</v>
      </c>
      <c r="D661" s="19">
        <v>2</v>
      </c>
      <c r="E661" s="25"/>
      <c r="F661" s="25"/>
    </row>
    <row r="662" ht="24" customHeight="1" spans="1:6">
      <c r="A662" s="17" t="s">
        <v>1331</v>
      </c>
      <c r="B662" s="17" t="s">
        <v>1332</v>
      </c>
      <c r="C662" s="17" t="s">
        <v>1308</v>
      </c>
      <c r="D662" s="19">
        <v>1</v>
      </c>
      <c r="E662" s="25"/>
      <c r="F662" s="25"/>
    </row>
    <row r="663" ht="24" customHeight="1" spans="1:6">
      <c r="A663" s="17" t="s">
        <v>1333</v>
      </c>
      <c r="B663" s="17" t="s">
        <v>1334</v>
      </c>
      <c r="C663" s="17" t="s">
        <v>1308</v>
      </c>
      <c r="D663" s="19">
        <v>1</v>
      </c>
      <c r="E663" s="25"/>
      <c r="F663" s="25"/>
    </row>
    <row r="664" ht="24" customHeight="1" spans="1:6">
      <c r="A664" s="13" t="s">
        <v>1335</v>
      </c>
      <c r="B664" s="13" t="s">
        <v>1336</v>
      </c>
      <c r="C664" s="17" t="s">
        <v>1308</v>
      </c>
      <c r="D664" s="15">
        <v>3</v>
      </c>
      <c r="E664" s="25"/>
      <c r="F664" s="25"/>
    </row>
    <row r="665" ht="24" customHeight="1" spans="1:6">
      <c r="A665" s="13" t="s">
        <v>1337</v>
      </c>
      <c r="B665" s="13" t="s">
        <v>1338</v>
      </c>
      <c r="C665" s="13" t="s">
        <v>1308</v>
      </c>
      <c r="D665" s="15">
        <v>1</v>
      </c>
      <c r="E665" s="25"/>
      <c r="F665" s="25"/>
    </row>
    <row r="666" ht="24" customHeight="1" spans="1:6">
      <c r="A666" s="13" t="s">
        <v>1339</v>
      </c>
      <c r="B666" s="13" t="s">
        <v>1340</v>
      </c>
      <c r="C666" s="13" t="s">
        <v>1308</v>
      </c>
      <c r="D666" s="15">
        <v>1</v>
      </c>
      <c r="E666" s="25"/>
      <c r="F666" s="25"/>
    </row>
    <row r="667" ht="24" customHeight="1" spans="1:6">
      <c r="A667" s="13" t="s">
        <v>1341</v>
      </c>
      <c r="B667" s="13" t="s">
        <v>1342</v>
      </c>
      <c r="C667" s="13" t="s">
        <v>1308</v>
      </c>
      <c r="D667" s="15">
        <v>1</v>
      </c>
      <c r="E667" s="25"/>
      <c r="F667" s="25"/>
    </row>
    <row r="668" ht="24" customHeight="1" spans="1:6">
      <c r="A668" s="13" t="s">
        <v>1343</v>
      </c>
      <c r="B668" s="13" t="s">
        <v>1344</v>
      </c>
      <c r="C668" s="13" t="s">
        <v>1308</v>
      </c>
      <c r="D668" s="15">
        <v>1</v>
      </c>
      <c r="E668" s="25"/>
      <c r="F668" s="25"/>
    </row>
    <row r="669" ht="24" customHeight="1" spans="1:6">
      <c r="A669" s="13" t="s">
        <v>1345</v>
      </c>
      <c r="B669" s="13" t="s">
        <v>1346</v>
      </c>
      <c r="C669" s="13" t="s">
        <v>1308</v>
      </c>
      <c r="D669" s="15">
        <v>3</v>
      </c>
      <c r="E669" s="25"/>
      <c r="F669" s="25"/>
    </row>
    <row r="670" ht="24" customHeight="1" spans="1:6">
      <c r="A670" s="13" t="s">
        <v>1347</v>
      </c>
      <c r="B670" s="13" t="s">
        <v>1348</v>
      </c>
      <c r="C670" s="13" t="s">
        <v>1308</v>
      </c>
      <c r="D670" s="15">
        <v>1</v>
      </c>
      <c r="E670" s="25"/>
      <c r="F670" s="25"/>
    </row>
    <row r="671" ht="24" customHeight="1" spans="1:6">
      <c r="A671" s="13" t="s">
        <v>1349</v>
      </c>
      <c r="B671" s="13" t="s">
        <v>1350</v>
      </c>
      <c r="C671" s="13" t="s">
        <v>1308</v>
      </c>
      <c r="D671" s="15">
        <v>1</v>
      </c>
      <c r="E671" s="25"/>
      <c r="F671" s="25"/>
    </row>
    <row r="672" ht="24" customHeight="1" spans="1:6">
      <c r="A672" s="13" t="s">
        <v>1351</v>
      </c>
      <c r="B672" s="13" t="s">
        <v>1352</v>
      </c>
      <c r="C672" s="13" t="s">
        <v>1308</v>
      </c>
      <c r="D672" s="15">
        <v>2</v>
      </c>
      <c r="E672" s="25"/>
      <c r="F672" s="25"/>
    </row>
    <row r="673" ht="24" customHeight="1" spans="1:6">
      <c r="A673" s="13" t="s">
        <v>1353</v>
      </c>
      <c r="B673" s="13" t="s">
        <v>1354</v>
      </c>
      <c r="C673" s="13" t="s">
        <v>1308</v>
      </c>
      <c r="D673" s="15">
        <v>1</v>
      </c>
      <c r="E673" s="25"/>
      <c r="F673" s="25"/>
    </row>
    <row r="674" ht="24" customHeight="1" spans="1:6">
      <c r="A674" s="13" t="s">
        <v>1355</v>
      </c>
      <c r="B674" s="13" t="s">
        <v>1356</v>
      </c>
      <c r="C674" s="13" t="s">
        <v>1308</v>
      </c>
      <c r="D674" s="15">
        <v>2</v>
      </c>
      <c r="E674" s="25"/>
      <c r="F674" s="25"/>
    </row>
    <row r="675" ht="24" customHeight="1" spans="1:6">
      <c r="A675" s="17" t="s">
        <v>1357</v>
      </c>
      <c r="B675" s="17" t="s">
        <v>1358</v>
      </c>
      <c r="C675" s="17" t="s">
        <v>1308</v>
      </c>
      <c r="D675" s="19">
        <v>1</v>
      </c>
      <c r="E675" s="25"/>
      <c r="F675" s="25"/>
    </row>
    <row r="676" ht="24" customHeight="1" spans="1:6">
      <c r="A676" s="17" t="s">
        <v>1359</v>
      </c>
      <c r="B676" s="17" t="s">
        <v>1360</v>
      </c>
      <c r="C676" s="17" t="s">
        <v>1308</v>
      </c>
      <c r="D676" s="19">
        <v>3</v>
      </c>
      <c r="E676" s="25"/>
      <c r="F676" s="25"/>
    </row>
    <row r="677" ht="24" customHeight="1" spans="1:6">
      <c r="A677" s="17" t="s">
        <v>1361</v>
      </c>
      <c r="B677" s="17" t="s">
        <v>1362</v>
      </c>
      <c r="C677" s="17" t="s">
        <v>1308</v>
      </c>
      <c r="D677" s="19">
        <v>1</v>
      </c>
      <c r="E677" s="25"/>
      <c r="F677" s="25"/>
    </row>
    <row r="678" ht="24" customHeight="1" spans="1:6">
      <c r="A678" s="17" t="s">
        <v>1363</v>
      </c>
      <c r="B678" s="17" t="s">
        <v>1364</v>
      </c>
      <c r="C678" s="17" t="s">
        <v>1308</v>
      </c>
      <c r="D678" s="19">
        <v>1</v>
      </c>
      <c r="E678" s="25"/>
      <c r="F678" s="25"/>
    </row>
    <row r="679" ht="24" customHeight="1" spans="1:6">
      <c r="A679" s="17" t="s">
        <v>1365</v>
      </c>
      <c r="B679" s="17" t="s">
        <v>1366</v>
      </c>
      <c r="C679" s="17" t="s">
        <v>1308</v>
      </c>
      <c r="D679" s="19">
        <v>2</v>
      </c>
      <c r="E679" s="25"/>
      <c r="F679" s="25"/>
    </row>
    <row r="680" ht="24" customHeight="1" spans="1:6">
      <c r="A680" s="17" t="s">
        <v>1367</v>
      </c>
      <c r="B680" s="17" t="s">
        <v>1368</v>
      </c>
      <c r="C680" s="17" t="s">
        <v>1308</v>
      </c>
      <c r="D680" s="19">
        <v>1</v>
      </c>
      <c r="E680" s="25"/>
      <c r="F680" s="25"/>
    </row>
    <row r="681" ht="24" customHeight="1" spans="1:6">
      <c r="A681" s="17" t="s">
        <v>1369</v>
      </c>
      <c r="B681" s="17" t="s">
        <v>1370</v>
      </c>
      <c r="C681" s="13" t="s">
        <v>1308</v>
      </c>
      <c r="D681" s="170">
        <v>3</v>
      </c>
      <c r="E681" s="25"/>
      <c r="F681" s="25"/>
    </row>
    <row r="682" ht="24" customHeight="1" spans="1:6">
      <c r="A682" s="17" t="s">
        <v>1371</v>
      </c>
      <c r="B682" s="17" t="s">
        <v>1372</v>
      </c>
      <c r="C682" s="13" t="s">
        <v>1308</v>
      </c>
      <c r="D682" s="170">
        <v>1</v>
      </c>
      <c r="E682" s="25"/>
      <c r="F682" s="25"/>
    </row>
    <row r="683" customFormat="1" ht="24" customHeight="1" spans="1:6">
      <c r="A683" s="17" t="s">
        <v>1373</v>
      </c>
      <c r="B683" s="17" t="s">
        <v>1374</v>
      </c>
      <c r="C683" s="13" t="s">
        <v>1308</v>
      </c>
      <c r="D683" s="170">
        <v>2</v>
      </c>
      <c r="E683" s="25"/>
      <c r="F683" s="25"/>
    </row>
    <row r="684" ht="24" customHeight="1" spans="1:6">
      <c r="A684" s="17" t="s">
        <v>1375</v>
      </c>
      <c r="B684" s="17" t="s">
        <v>1376</v>
      </c>
      <c r="C684" s="13" t="s">
        <v>1308</v>
      </c>
      <c r="D684" s="170">
        <v>1</v>
      </c>
      <c r="E684" s="25"/>
      <c r="F684" s="25"/>
    </row>
    <row r="685" ht="24" customHeight="1" spans="1:6">
      <c r="A685" s="17" t="s">
        <v>1377</v>
      </c>
      <c r="B685" s="17" t="s">
        <v>1378</v>
      </c>
      <c r="C685" s="13" t="s">
        <v>1308</v>
      </c>
      <c r="D685" s="170">
        <v>1</v>
      </c>
      <c r="E685" s="25"/>
      <c r="F685" s="25"/>
    </row>
    <row r="686" ht="24" customHeight="1" spans="1:6">
      <c r="A686" s="17" t="s">
        <v>1379</v>
      </c>
      <c r="B686" s="17" t="s">
        <v>1380</v>
      </c>
      <c r="C686" s="13" t="s">
        <v>1308</v>
      </c>
      <c r="D686" s="170">
        <v>2</v>
      </c>
      <c r="E686" s="25"/>
      <c r="F686" s="25"/>
    </row>
    <row r="687" ht="24" customHeight="1" spans="1:6">
      <c r="A687" s="3" t="s">
        <v>1381</v>
      </c>
      <c r="B687" s="3" t="s">
        <v>1382</v>
      </c>
      <c r="C687" s="3" t="s">
        <v>1308</v>
      </c>
      <c r="D687" s="5">
        <v>2</v>
      </c>
      <c r="E687" s="25"/>
      <c r="F687" s="25"/>
    </row>
    <row r="688" ht="24" customHeight="1" spans="1:6">
      <c r="A688" s="3" t="s">
        <v>1383</v>
      </c>
      <c r="B688" s="3" t="s">
        <v>1384</v>
      </c>
      <c r="C688" s="3" t="s">
        <v>1308</v>
      </c>
      <c r="D688" s="5">
        <v>2</v>
      </c>
      <c r="E688" s="25"/>
      <c r="F688" s="25"/>
    </row>
    <row r="689" ht="24" customHeight="1" spans="1:6">
      <c r="A689" s="3" t="s">
        <v>1385</v>
      </c>
      <c r="B689" s="3" t="s">
        <v>1386</v>
      </c>
      <c r="C689" s="3" t="s">
        <v>1308</v>
      </c>
      <c r="D689" s="5">
        <v>1</v>
      </c>
      <c r="E689" s="25"/>
      <c r="F689" s="25"/>
    </row>
    <row r="690" ht="24" customHeight="1" spans="1:6">
      <c r="A690" s="3" t="s">
        <v>1387</v>
      </c>
      <c r="B690" s="3" t="s">
        <v>1388</v>
      </c>
      <c r="C690" s="3" t="s">
        <v>1308</v>
      </c>
      <c r="D690" s="5">
        <v>1</v>
      </c>
      <c r="E690" s="25"/>
      <c r="F690" s="25"/>
    </row>
    <row r="691" ht="24" customHeight="1" spans="1:6">
      <c r="A691" s="3" t="s">
        <v>1389</v>
      </c>
      <c r="B691" s="3" t="s">
        <v>1390</v>
      </c>
      <c r="C691" s="3" t="s">
        <v>1308</v>
      </c>
      <c r="D691" s="5">
        <v>1</v>
      </c>
      <c r="E691" s="25"/>
      <c r="F691" s="25"/>
    </row>
    <row r="692" ht="24" customHeight="1" spans="1:6">
      <c r="A692" s="3" t="s">
        <v>1391</v>
      </c>
      <c r="B692" s="3" t="s">
        <v>1392</v>
      </c>
      <c r="C692" s="3" t="s">
        <v>1308</v>
      </c>
      <c r="D692" s="5">
        <v>2</v>
      </c>
      <c r="E692" s="25"/>
      <c r="F692" s="25"/>
    </row>
    <row r="693" ht="24" customHeight="1" spans="1:6">
      <c r="A693" s="3" t="s">
        <v>1393</v>
      </c>
      <c r="B693" s="3" t="s">
        <v>1394</v>
      </c>
      <c r="C693" s="3" t="s">
        <v>1308</v>
      </c>
      <c r="D693" s="5">
        <v>2</v>
      </c>
      <c r="E693" s="25"/>
      <c r="F693" s="25"/>
    </row>
    <row r="694" ht="24" customHeight="1" spans="1:6">
      <c r="A694" s="3" t="s">
        <v>1395</v>
      </c>
      <c r="B694" s="3" t="s">
        <v>1396</v>
      </c>
      <c r="C694" s="3" t="s">
        <v>1308</v>
      </c>
      <c r="D694" s="5">
        <v>1</v>
      </c>
      <c r="E694" s="25"/>
      <c r="F694" s="25"/>
    </row>
    <row r="695" ht="24" customHeight="1" spans="1:6">
      <c r="A695" s="7" t="s">
        <v>1397</v>
      </c>
      <c r="B695" s="7" t="s">
        <v>1398</v>
      </c>
      <c r="C695" s="7" t="s">
        <v>1308</v>
      </c>
      <c r="D695" s="9">
        <v>1</v>
      </c>
      <c r="E695" s="25"/>
      <c r="F695" s="25"/>
    </row>
    <row r="696" customFormat="1" ht="24" customHeight="1" spans="1:6">
      <c r="A696" s="7" t="s">
        <v>1399</v>
      </c>
      <c r="B696" s="7" t="s">
        <v>1400</v>
      </c>
      <c r="C696" s="7" t="s">
        <v>1308</v>
      </c>
      <c r="D696" s="9">
        <v>1</v>
      </c>
      <c r="E696" s="25"/>
      <c r="F696" s="25"/>
    </row>
    <row r="697" customFormat="1" ht="24" customHeight="1" spans="1:6">
      <c r="A697" s="7" t="s">
        <v>1401</v>
      </c>
      <c r="B697" s="7" t="s">
        <v>1402</v>
      </c>
      <c r="C697" s="7" t="s">
        <v>1308</v>
      </c>
      <c r="D697" s="9">
        <v>1</v>
      </c>
      <c r="E697" s="25"/>
      <c r="F697" s="25"/>
    </row>
    <row r="698" customFormat="1" ht="24" customHeight="1" spans="1:6">
      <c r="A698" s="7" t="s">
        <v>1403</v>
      </c>
      <c r="B698" s="7" t="s">
        <v>1404</v>
      </c>
      <c r="C698" s="7" t="s">
        <v>1308</v>
      </c>
      <c r="D698" s="9">
        <v>2</v>
      </c>
      <c r="E698" s="25"/>
      <c r="F698" s="25"/>
    </row>
    <row r="699" customFormat="1" ht="24" customHeight="1" spans="1:6">
      <c r="A699" s="7" t="s">
        <v>1405</v>
      </c>
      <c r="B699" s="7" t="s">
        <v>1406</v>
      </c>
      <c r="C699" s="7" t="s">
        <v>1308</v>
      </c>
      <c r="D699" s="9">
        <v>1</v>
      </c>
      <c r="E699" s="25"/>
      <c r="F699" s="25"/>
    </row>
    <row r="700" ht="24" customHeight="1" spans="1:6">
      <c r="A700" s="7" t="s">
        <v>1407</v>
      </c>
      <c r="B700" s="7" t="s">
        <v>1408</v>
      </c>
      <c r="C700" s="7" t="s">
        <v>1308</v>
      </c>
      <c r="D700" s="9">
        <v>3</v>
      </c>
      <c r="E700" s="25"/>
      <c r="F700" s="25"/>
    </row>
    <row r="701" ht="24" customHeight="1" spans="1:6">
      <c r="A701" s="7" t="s">
        <v>1409</v>
      </c>
      <c r="B701" s="7" t="s">
        <v>1410</v>
      </c>
      <c r="C701" s="7" t="s">
        <v>1308</v>
      </c>
      <c r="D701" s="9">
        <v>3</v>
      </c>
      <c r="E701" s="25"/>
      <c r="F701" s="25"/>
    </row>
    <row r="702" ht="24" customHeight="1" spans="1:6">
      <c r="A702" s="7" t="s">
        <v>1411</v>
      </c>
      <c r="B702" s="7" t="s">
        <v>1412</v>
      </c>
      <c r="C702" s="7" t="s">
        <v>1308</v>
      </c>
      <c r="D702" s="9">
        <v>2</v>
      </c>
      <c r="E702" s="25"/>
      <c r="F702" s="25"/>
    </row>
    <row r="703" customFormat="1" ht="24" customHeight="1" spans="1:4">
      <c r="A703" s="7" t="s">
        <v>1413</v>
      </c>
      <c r="B703" s="7" t="s">
        <v>1414</v>
      </c>
      <c r="C703" s="7" t="s">
        <v>1308</v>
      </c>
      <c r="D703" s="9">
        <v>2</v>
      </c>
    </row>
    <row r="704" customFormat="1" ht="24" customHeight="1" spans="1:4">
      <c r="A704" s="7" t="s">
        <v>1415</v>
      </c>
      <c r="B704" s="7" t="s">
        <v>1416</v>
      </c>
      <c r="C704" s="7" t="s">
        <v>1308</v>
      </c>
      <c r="D704" s="9">
        <v>3</v>
      </c>
    </row>
    <row r="705" customFormat="1" ht="24" customHeight="1" spans="1:4">
      <c r="A705" s="238" t="s">
        <v>1417</v>
      </c>
      <c r="B705" s="239" t="s">
        <v>1418</v>
      </c>
      <c r="C705" s="239" t="s">
        <v>1308</v>
      </c>
      <c r="D705" s="240">
        <v>1</v>
      </c>
    </row>
    <row r="706" customFormat="1" ht="24" customHeight="1" spans="1:4">
      <c r="A706" s="224" t="s">
        <v>1419</v>
      </c>
      <c r="B706" s="224" t="s">
        <v>1420</v>
      </c>
      <c r="C706" s="239" t="s">
        <v>1308</v>
      </c>
      <c r="D706" s="225">
        <v>1</v>
      </c>
    </row>
    <row r="707" customFormat="1" ht="24" customHeight="1" spans="1:4">
      <c r="A707" s="232" t="s">
        <v>1421</v>
      </c>
      <c r="B707" s="232" t="s">
        <v>1422</v>
      </c>
      <c r="C707" s="104" t="s">
        <v>1308</v>
      </c>
      <c r="D707" s="233">
        <v>3</v>
      </c>
    </row>
    <row r="708" customFormat="1" ht="24" customHeight="1" spans="1:4">
      <c r="A708" s="232" t="s">
        <v>1423</v>
      </c>
      <c r="B708" s="232" t="s">
        <v>1424</v>
      </c>
      <c r="C708" s="104" t="s">
        <v>1308</v>
      </c>
      <c r="D708" s="233">
        <v>1</v>
      </c>
    </row>
    <row r="709" customFormat="1" ht="24" customHeight="1" spans="1:4">
      <c r="A709" s="232" t="s">
        <v>1425</v>
      </c>
      <c r="B709" s="232" t="s">
        <v>1426</v>
      </c>
      <c r="C709" s="104" t="s">
        <v>1308</v>
      </c>
      <c r="D709" s="233">
        <v>1</v>
      </c>
    </row>
    <row r="710" ht="24" customHeight="1" spans="1:6">
      <c r="A710" s="232" t="s">
        <v>1427</v>
      </c>
      <c r="B710" s="232" t="s">
        <v>1428</v>
      </c>
      <c r="C710" s="104" t="s">
        <v>1308</v>
      </c>
      <c r="D710" s="233">
        <v>1</v>
      </c>
      <c r="E710" s="25"/>
      <c r="F710" s="25"/>
    </row>
    <row r="711" ht="24" customHeight="1" spans="1:6">
      <c r="A711" s="232" t="s">
        <v>1429</v>
      </c>
      <c r="B711" s="232" t="s">
        <v>1430</v>
      </c>
      <c r="C711" s="104" t="s">
        <v>1308</v>
      </c>
      <c r="D711" s="233">
        <v>1</v>
      </c>
      <c r="E711" s="25"/>
      <c r="F711" s="25"/>
    </row>
    <row r="712" ht="24" customHeight="1" spans="1:6">
      <c r="A712" s="13" t="s">
        <v>1431</v>
      </c>
      <c r="B712" s="13" t="s">
        <v>1432</v>
      </c>
      <c r="C712" s="13" t="s">
        <v>1308</v>
      </c>
      <c r="D712" s="15">
        <v>1</v>
      </c>
      <c r="E712" s="25"/>
      <c r="F712" s="25"/>
    </row>
    <row r="713" ht="24" customHeight="1" spans="1:6">
      <c r="A713" s="12" t="s">
        <v>1433</v>
      </c>
      <c r="B713" s="3" t="s">
        <v>1434</v>
      </c>
      <c r="C713" s="3" t="s">
        <v>1308</v>
      </c>
      <c r="D713" s="5">
        <v>1</v>
      </c>
      <c r="E713" s="25"/>
      <c r="F713" s="25"/>
    </row>
    <row r="714" ht="24" customHeight="1" spans="1:6">
      <c r="A714" s="232" t="s">
        <v>1435</v>
      </c>
      <c r="B714" s="232" t="s">
        <v>1436</v>
      </c>
      <c r="C714" s="104" t="s">
        <v>1308</v>
      </c>
      <c r="D714" s="233">
        <v>2</v>
      </c>
      <c r="E714" s="25"/>
      <c r="F714" s="25"/>
    </row>
    <row r="715" ht="24" customHeight="1" spans="1:6">
      <c r="A715" s="232" t="s">
        <v>1437</v>
      </c>
      <c r="B715" s="232" t="s">
        <v>1438</v>
      </c>
      <c r="C715" s="104" t="s">
        <v>1308</v>
      </c>
      <c r="D715" s="233">
        <v>1</v>
      </c>
      <c r="E715" s="25"/>
      <c r="F715" s="25"/>
    </row>
    <row r="716" ht="24" customHeight="1" spans="1:6">
      <c r="A716" s="232" t="s">
        <v>1439</v>
      </c>
      <c r="B716" s="232" t="s">
        <v>1440</v>
      </c>
      <c r="C716" s="104" t="s">
        <v>1308</v>
      </c>
      <c r="D716" s="233">
        <v>1</v>
      </c>
      <c r="E716" s="25"/>
      <c r="F716" s="25"/>
    </row>
    <row r="717" ht="24" customHeight="1" spans="1:6">
      <c r="A717" s="232" t="s">
        <v>1441</v>
      </c>
      <c r="B717" s="232" t="s">
        <v>1442</v>
      </c>
      <c r="C717" s="104" t="s">
        <v>1308</v>
      </c>
      <c r="D717" s="233">
        <v>1</v>
      </c>
      <c r="E717" s="25"/>
      <c r="F717" s="25"/>
    </row>
    <row r="718" ht="24" customHeight="1" spans="1:6">
      <c r="A718" s="216" t="s">
        <v>1443</v>
      </c>
      <c r="B718" s="216" t="s">
        <v>1444</v>
      </c>
      <c r="C718" s="216" t="s">
        <v>1308</v>
      </c>
      <c r="D718" s="216">
        <v>1</v>
      </c>
      <c r="E718" s="25"/>
      <c r="F718" s="25"/>
    </row>
    <row r="719" ht="24" customHeight="1" spans="1:6">
      <c r="A719" s="216" t="s">
        <v>1445</v>
      </c>
      <c r="B719" s="216" t="s">
        <v>1446</v>
      </c>
      <c r="C719" s="216" t="s">
        <v>1308</v>
      </c>
      <c r="D719" s="216">
        <v>3</v>
      </c>
      <c r="E719" s="25"/>
      <c r="F719" s="25"/>
    </row>
    <row r="720" ht="24" customHeight="1" spans="1:6">
      <c r="A720" s="216" t="s">
        <v>1447</v>
      </c>
      <c r="B720" s="216" t="s">
        <v>1448</v>
      </c>
      <c r="C720" s="216" t="s">
        <v>1308</v>
      </c>
      <c r="D720" s="216">
        <v>2</v>
      </c>
      <c r="E720" s="25"/>
      <c r="F720" s="25"/>
    </row>
    <row r="721" ht="24" customHeight="1" spans="1:6">
      <c r="A721" s="216" t="s">
        <v>1449</v>
      </c>
      <c r="B721" s="216" t="s">
        <v>1450</v>
      </c>
      <c r="C721" s="216" t="s">
        <v>1308</v>
      </c>
      <c r="D721" s="216">
        <v>2</v>
      </c>
      <c r="E721" s="25"/>
      <c r="F721" s="25"/>
    </row>
    <row r="722" ht="24" customHeight="1" spans="1:6">
      <c r="A722" s="216" t="s">
        <v>1451</v>
      </c>
      <c r="B722" s="216" t="s">
        <v>1452</v>
      </c>
      <c r="C722" s="216" t="s">
        <v>1308</v>
      </c>
      <c r="D722" s="216">
        <v>1</v>
      </c>
      <c r="E722" s="25"/>
      <c r="F722" s="25"/>
    </row>
    <row r="723" ht="24" customHeight="1" spans="1:6">
      <c r="A723" s="216" t="s">
        <v>1453</v>
      </c>
      <c r="B723" s="216" t="s">
        <v>1454</v>
      </c>
      <c r="C723" s="216" t="s">
        <v>1308</v>
      </c>
      <c r="D723" s="216">
        <v>2</v>
      </c>
      <c r="E723" s="25"/>
      <c r="F723" s="25"/>
    </row>
    <row r="724" customFormat="1" ht="24" customHeight="1" spans="1:4">
      <c r="A724" s="92" t="s">
        <v>1455</v>
      </c>
      <c r="B724" s="93" t="s">
        <v>1456</v>
      </c>
      <c r="C724" s="93" t="s">
        <v>1308</v>
      </c>
      <c r="D724" s="92">
        <v>1</v>
      </c>
    </row>
    <row r="725" customFormat="1" ht="24" customHeight="1" spans="1:4">
      <c r="A725" s="92" t="s">
        <v>1457</v>
      </c>
      <c r="B725" s="93" t="s">
        <v>1458</v>
      </c>
      <c r="C725" s="93" t="s">
        <v>1308</v>
      </c>
      <c r="D725" s="92">
        <v>3</v>
      </c>
    </row>
    <row r="726" customFormat="1" ht="24" customHeight="1" spans="1:4">
      <c r="A726" s="92" t="s">
        <v>1459</v>
      </c>
      <c r="B726" s="93" t="s">
        <v>1460</v>
      </c>
      <c r="C726" s="93" t="s">
        <v>1308</v>
      </c>
      <c r="D726" s="92">
        <v>1</v>
      </c>
    </row>
    <row r="727" customFormat="1" ht="24" customHeight="1" spans="1:4">
      <c r="A727" s="92" t="s">
        <v>1461</v>
      </c>
      <c r="B727" s="93" t="s">
        <v>1462</v>
      </c>
      <c r="C727" s="93" t="s">
        <v>1308</v>
      </c>
      <c r="D727" s="92">
        <v>3</v>
      </c>
    </row>
    <row r="728" customFormat="1" ht="24" customHeight="1" spans="1:4">
      <c r="A728" s="92" t="s">
        <v>1463</v>
      </c>
      <c r="B728" s="93" t="s">
        <v>1464</v>
      </c>
      <c r="C728" s="93" t="s">
        <v>1308</v>
      </c>
      <c r="D728" s="92">
        <v>2</v>
      </c>
    </row>
    <row r="729" customFormat="1" ht="24" customHeight="1" spans="1:4">
      <c r="A729" s="92" t="s">
        <v>1465</v>
      </c>
      <c r="B729" s="93" t="s">
        <v>1466</v>
      </c>
      <c r="C729" s="93" t="s">
        <v>1308</v>
      </c>
      <c r="D729" s="92">
        <v>1</v>
      </c>
    </row>
    <row r="730" customFormat="1" ht="24" customHeight="1" spans="1:4">
      <c r="A730" s="92" t="s">
        <v>1467</v>
      </c>
      <c r="B730" s="93" t="s">
        <v>1468</v>
      </c>
      <c r="C730" s="93" t="s">
        <v>1308</v>
      </c>
      <c r="D730" s="92">
        <v>1</v>
      </c>
    </row>
    <row r="731" ht="24" customHeight="1" spans="1:6">
      <c r="A731" s="13" t="s">
        <v>1469</v>
      </c>
      <c r="B731" s="13" t="s">
        <v>1470</v>
      </c>
      <c r="C731" s="13" t="s">
        <v>1471</v>
      </c>
      <c r="D731" s="15">
        <v>2</v>
      </c>
      <c r="E731" s="25"/>
      <c r="F731" s="25"/>
    </row>
    <row r="732" ht="24" customHeight="1" spans="1:6">
      <c r="A732" s="13" t="s">
        <v>1472</v>
      </c>
      <c r="B732" s="13" t="s">
        <v>1473</v>
      </c>
      <c r="C732" s="13" t="s">
        <v>1471</v>
      </c>
      <c r="D732" s="15">
        <v>3</v>
      </c>
      <c r="E732" s="25"/>
      <c r="F732" s="25"/>
    </row>
    <row r="733" ht="24" customHeight="1" spans="1:6">
      <c r="A733" s="13" t="s">
        <v>1474</v>
      </c>
      <c r="B733" s="13" t="s">
        <v>1475</v>
      </c>
      <c r="C733" s="13" t="s">
        <v>1471</v>
      </c>
      <c r="D733" s="15">
        <v>2</v>
      </c>
      <c r="E733" s="25"/>
      <c r="F733" s="25"/>
    </row>
    <row r="734" ht="24" customHeight="1" spans="1:6">
      <c r="A734" s="13" t="s">
        <v>1476</v>
      </c>
      <c r="B734" s="13" t="s">
        <v>1477</v>
      </c>
      <c r="C734" s="13" t="s">
        <v>1471</v>
      </c>
      <c r="D734" s="15">
        <v>3</v>
      </c>
      <c r="E734" s="25"/>
      <c r="F734" s="25"/>
    </row>
    <row r="735" ht="24" customHeight="1" spans="1:6">
      <c r="A735" s="13" t="s">
        <v>1478</v>
      </c>
      <c r="B735" s="13" t="s">
        <v>1479</v>
      </c>
      <c r="C735" s="13" t="s">
        <v>1471</v>
      </c>
      <c r="D735" s="15">
        <v>2</v>
      </c>
      <c r="E735" s="25"/>
      <c r="F735" s="25"/>
    </row>
    <row r="736" ht="24" customHeight="1" spans="1:6">
      <c r="A736" s="13" t="s">
        <v>1480</v>
      </c>
      <c r="B736" s="13" t="s">
        <v>1481</v>
      </c>
      <c r="C736" s="13" t="s">
        <v>1471</v>
      </c>
      <c r="D736" s="15">
        <v>3</v>
      </c>
      <c r="E736" s="25"/>
      <c r="F736" s="25"/>
    </row>
    <row r="737" ht="24" customHeight="1" spans="1:6">
      <c r="A737" s="13" t="s">
        <v>1482</v>
      </c>
      <c r="B737" s="13" t="s">
        <v>1483</v>
      </c>
      <c r="C737" s="13" t="s">
        <v>1471</v>
      </c>
      <c r="D737" s="15">
        <v>1</v>
      </c>
      <c r="E737" s="25"/>
      <c r="F737" s="25"/>
    </row>
    <row r="738" ht="24" customHeight="1" spans="1:6">
      <c r="A738" s="13" t="s">
        <v>1484</v>
      </c>
      <c r="B738" s="13" t="s">
        <v>1485</v>
      </c>
      <c r="C738" s="13" t="s">
        <v>1471</v>
      </c>
      <c r="D738" s="15">
        <v>2</v>
      </c>
      <c r="E738" s="25"/>
      <c r="F738" s="25"/>
    </row>
    <row r="739" ht="24" customHeight="1" spans="1:6">
      <c r="A739" s="13" t="s">
        <v>1486</v>
      </c>
      <c r="B739" s="13" t="s">
        <v>1487</v>
      </c>
      <c r="C739" s="13" t="s">
        <v>1471</v>
      </c>
      <c r="D739" s="15">
        <v>3</v>
      </c>
      <c r="E739" s="25"/>
      <c r="F739" s="25"/>
    </row>
    <row r="740" ht="24" customHeight="1" spans="1:6">
      <c r="A740" s="13" t="s">
        <v>1488</v>
      </c>
      <c r="B740" s="13" t="s">
        <v>1489</v>
      </c>
      <c r="C740" s="13" t="s">
        <v>1471</v>
      </c>
      <c r="D740" s="15">
        <v>3</v>
      </c>
      <c r="E740" s="25"/>
      <c r="F740" s="25"/>
    </row>
    <row r="741" ht="24" customHeight="1" spans="1:6">
      <c r="A741" s="13" t="s">
        <v>1490</v>
      </c>
      <c r="B741" s="13" t="s">
        <v>1491</v>
      </c>
      <c r="C741" s="13" t="s">
        <v>1471</v>
      </c>
      <c r="D741" s="15">
        <v>2</v>
      </c>
      <c r="E741" s="25"/>
      <c r="F741" s="25"/>
    </row>
    <row r="742" ht="24" customHeight="1" spans="1:6">
      <c r="A742" s="17" t="s">
        <v>1492</v>
      </c>
      <c r="B742" s="17" t="s">
        <v>1493</v>
      </c>
      <c r="C742" s="17" t="s">
        <v>1471</v>
      </c>
      <c r="D742" s="19">
        <v>3</v>
      </c>
      <c r="E742" s="25"/>
      <c r="F742" s="25"/>
    </row>
    <row r="743" ht="24" customHeight="1" spans="1:6">
      <c r="A743" s="17" t="s">
        <v>1494</v>
      </c>
      <c r="B743" s="17" t="s">
        <v>1495</v>
      </c>
      <c r="C743" s="17" t="s">
        <v>1471</v>
      </c>
      <c r="D743" s="19">
        <v>2</v>
      </c>
      <c r="E743" s="25"/>
      <c r="F743" s="25"/>
    </row>
    <row r="744" ht="24" customHeight="1" spans="1:6">
      <c r="A744" s="17" t="s">
        <v>1496</v>
      </c>
      <c r="B744" s="17" t="s">
        <v>1497</v>
      </c>
      <c r="C744" s="17" t="s">
        <v>1471</v>
      </c>
      <c r="D744" s="19">
        <v>1</v>
      </c>
      <c r="E744" s="25"/>
      <c r="F744" s="25"/>
    </row>
    <row r="745" ht="24" customHeight="1" spans="1:6">
      <c r="A745" s="17" t="s">
        <v>72</v>
      </c>
      <c r="B745" s="17" t="s">
        <v>1498</v>
      </c>
      <c r="C745" s="17" t="s">
        <v>1471</v>
      </c>
      <c r="D745" s="19">
        <v>3</v>
      </c>
      <c r="E745" s="25"/>
      <c r="F745" s="25"/>
    </row>
    <row r="746" ht="24" customHeight="1" spans="1:6">
      <c r="A746" s="17" t="s">
        <v>1499</v>
      </c>
      <c r="B746" s="17" t="s">
        <v>1500</v>
      </c>
      <c r="C746" s="17" t="s">
        <v>1471</v>
      </c>
      <c r="D746" s="19">
        <v>2</v>
      </c>
      <c r="E746" s="25"/>
      <c r="F746" s="25"/>
    </row>
    <row r="747" ht="24" customHeight="1" spans="1:6">
      <c r="A747" s="17" t="s">
        <v>1501</v>
      </c>
      <c r="B747" s="17" t="s">
        <v>1502</v>
      </c>
      <c r="C747" s="17" t="s">
        <v>1471</v>
      </c>
      <c r="D747" s="19">
        <v>3</v>
      </c>
      <c r="E747" s="25"/>
      <c r="F747" s="25"/>
    </row>
    <row r="748" ht="24" customHeight="1" spans="1:6">
      <c r="A748" s="17" t="s">
        <v>1503</v>
      </c>
      <c r="B748" s="17" t="s">
        <v>1504</v>
      </c>
      <c r="C748" s="17" t="s">
        <v>1471</v>
      </c>
      <c r="D748" s="19">
        <v>1</v>
      </c>
      <c r="E748" s="25"/>
      <c r="F748" s="25"/>
    </row>
    <row r="749" ht="24" customHeight="1" spans="1:6">
      <c r="A749" s="17" t="s">
        <v>1505</v>
      </c>
      <c r="B749" s="17" t="s">
        <v>1506</v>
      </c>
      <c r="C749" s="17" t="s">
        <v>1471</v>
      </c>
      <c r="D749" s="19">
        <v>1</v>
      </c>
      <c r="E749" s="25"/>
      <c r="F749" s="25"/>
    </row>
    <row r="750" ht="24" customHeight="1" spans="1:6">
      <c r="A750" s="17" t="s">
        <v>1507</v>
      </c>
      <c r="B750" s="17" t="s">
        <v>1508</v>
      </c>
      <c r="C750" s="13" t="s">
        <v>1471</v>
      </c>
      <c r="D750" s="170">
        <v>1</v>
      </c>
      <c r="E750" s="25"/>
      <c r="F750" s="25"/>
    </row>
    <row r="751" ht="24" customHeight="1" spans="1:6">
      <c r="A751" s="13" t="s">
        <v>1509</v>
      </c>
      <c r="B751" s="13" t="s">
        <v>1510</v>
      </c>
      <c r="C751" s="13" t="s">
        <v>1471</v>
      </c>
      <c r="D751" s="15">
        <v>2</v>
      </c>
      <c r="E751" s="25"/>
      <c r="F751" s="25"/>
    </row>
    <row r="752" customFormat="1" ht="24" customHeight="1" spans="1:4">
      <c r="A752" s="13" t="s">
        <v>1511</v>
      </c>
      <c r="B752" s="13" t="s">
        <v>1512</v>
      </c>
      <c r="C752" s="13" t="s">
        <v>1471</v>
      </c>
      <c r="D752" s="15">
        <v>2</v>
      </c>
    </row>
    <row r="753" customFormat="1" ht="24" customHeight="1" spans="1:4">
      <c r="A753" s="13" t="s">
        <v>1513</v>
      </c>
      <c r="B753" s="13" t="s">
        <v>1514</v>
      </c>
      <c r="C753" s="13" t="s">
        <v>1471</v>
      </c>
      <c r="D753" s="15">
        <v>3</v>
      </c>
    </row>
    <row r="754" ht="24" customHeight="1" spans="1:6">
      <c r="A754" s="12" t="s">
        <v>1515</v>
      </c>
      <c r="B754" s="3" t="s">
        <v>1516</v>
      </c>
      <c r="C754" s="3" t="s">
        <v>1471</v>
      </c>
      <c r="D754" s="5">
        <v>3</v>
      </c>
      <c r="E754" s="25"/>
      <c r="F754" s="25"/>
    </row>
    <row r="755" ht="24" customHeight="1" spans="1:6">
      <c r="A755" s="12" t="s">
        <v>1517</v>
      </c>
      <c r="B755" s="3" t="s">
        <v>1518</v>
      </c>
      <c r="C755" s="3" t="s">
        <v>1471</v>
      </c>
      <c r="D755" s="5">
        <v>2</v>
      </c>
      <c r="E755" s="25"/>
      <c r="F755" s="25"/>
    </row>
    <row r="756" ht="24" customHeight="1" spans="1:6">
      <c r="A756" s="12" t="s">
        <v>1519</v>
      </c>
      <c r="B756" s="3" t="s">
        <v>1520</v>
      </c>
      <c r="C756" s="3" t="s">
        <v>1471</v>
      </c>
      <c r="D756" s="5">
        <v>2</v>
      </c>
      <c r="E756" s="25"/>
      <c r="F756" s="25"/>
    </row>
    <row r="757" ht="24" customHeight="1" spans="1:6">
      <c r="A757" s="3" t="s">
        <v>1521</v>
      </c>
      <c r="B757" s="3" t="s">
        <v>1522</v>
      </c>
      <c r="C757" s="3" t="s">
        <v>1471</v>
      </c>
      <c r="D757" s="5">
        <v>1</v>
      </c>
      <c r="E757" s="25"/>
      <c r="F757" s="25"/>
    </row>
    <row r="758" ht="24" customHeight="1" spans="1:6">
      <c r="A758" s="3" t="s">
        <v>1523</v>
      </c>
      <c r="B758" s="3" t="s">
        <v>1524</v>
      </c>
      <c r="C758" s="3" t="s">
        <v>1471</v>
      </c>
      <c r="D758" s="5">
        <v>1</v>
      </c>
      <c r="E758" s="25"/>
      <c r="F758" s="25"/>
    </row>
    <row r="759" ht="24" customHeight="1" spans="1:6">
      <c r="A759" s="7" t="s">
        <v>1525</v>
      </c>
      <c r="B759" s="7" t="s">
        <v>1526</v>
      </c>
      <c r="C759" s="7" t="s">
        <v>1471</v>
      </c>
      <c r="D759" s="9">
        <v>1</v>
      </c>
      <c r="E759" s="25"/>
      <c r="F759" s="25"/>
    </row>
    <row r="760" ht="24" customHeight="1" spans="1:6">
      <c r="A760" s="7" t="s">
        <v>1527</v>
      </c>
      <c r="B760" s="7" t="s">
        <v>1528</v>
      </c>
      <c r="C760" s="7" t="s">
        <v>1471</v>
      </c>
      <c r="D760" s="9">
        <v>1</v>
      </c>
      <c r="E760" s="25"/>
      <c r="F760" s="25"/>
    </row>
    <row r="761" ht="24" customHeight="1" spans="1:6">
      <c r="A761" s="7" t="s">
        <v>1529</v>
      </c>
      <c r="B761" s="7" t="s">
        <v>1530</v>
      </c>
      <c r="C761" s="7" t="s">
        <v>1471</v>
      </c>
      <c r="D761" s="9">
        <v>1</v>
      </c>
      <c r="E761" s="25"/>
      <c r="F761" s="25"/>
    </row>
    <row r="762" ht="24" customHeight="1" spans="1:6">
      <c r="A762" s="7" t="s">
        <v>1503</v>
      </c>
      <c r="B762" s="7" t="s">
        <v>1531</v>
      </c>
      <c r="C762" s="7" t="s">
        <v>1471</v>
      </c>
      <c r="D762" s="9">
        <v>3</v>
      </c>
      <c r="E762" s="25"/>
      <c r="F762" s="25"/>
    </row>
    <row r="763" ht="24" customHeight="1" spans="1:6">
      <c r="A763" s="7" t="s">
        <v>1532</v>
      </c>
      <c r="B763" s="7" t="s">
        <v>1533</v>
      </c>
      <c r="C763" s="7" t="s">
        <v>1471</v>
      </c>
      <c r="D763" s="9">
        <v>1</v>
      </c>
      <c r="E763" s="25"/>
      <c r="F763" s="25"/>
    </row>
    <row r="764" ht="24" customHeight="1" spans="1:6">
      <c r="A764" s="7" t="s">
        <v>1534</v>
      </c>
      <c r="B764" s="7" t="s">
        <v>1535</v>
      </c>
      <c r="C764" s="7" t="s">
        <v>1471</v>
      </c>
      <c r="D764" s="9">
        <v>1</v>
      </c>
      <c r="E764" s="25"/>
      <c r="F764" s="25"/>
    </row>
    <row r="765" ht="24" customHeight="1" spans="1:6">
      <c r="A765" s="216" t="s">
        <v>1536</v>
      </c>
      <c r="B765" s="216" t="s">
        <v>1537</v>
      </c>
      <c r="C765" s="216" t="s">
        <v>1471</v>
      </c>
      <c r="D765" s="216">
        <v>1</v>
      </c>
      <c r="E765" s="25"/>
      <c r="F765" s="25"/>
    </row>
    <row r="766" ht="24" customHeight="1" spans="1:6">
      <c r="A766" s="216" t="s">
        <v>1538</v>
      </c>
      <c r="B766" s="216" t="s">
        <v>1539</v>
      </c>
      <c r="C766" s="216" t="s">
        <v>1471</v>
      </c>
      <c r="D766" s="216">
        <v>1</v>
      </c>
      <c r="E766" s="25"/>
      <c r="F766" s="25"/>
    </row>
    <row r="767" customFormat="1" ht="24" customHeight="1" spans="1:4">
      <c r="A767" s="92" t="s">
        <v>1540</v>
      </c>
      <c r="B767" s="93" t="s">
        <v>1541</v>
      </c>
      <c r="C767" s="93" t="s">
        <v>1471</v>
      </c>
      <c r="D767" s="92">
        <v>3</v>
      </c>
    </row>
    <row r="768" customFormat="1" ht="24" customHeight="1" spans="1:4">
      <c r="A768" s="92" t="s">
        <v>1542</v>
      </c>
      <c r="B768" s="93" t="s">
        <v>1543</v>
      </c>
      <c r="C768" s="93" t="s">
        <v>1471</v>
      </c>
      <c r="D768" s="92">
        <v>1</v>
      </c>
    </row>
    <row r="769" ht="24" customHeight="1" spans="1:6">
      <c r="A769" s="13" t="s">
        <v>1544</v>
      </c>
      <c r="B769" s="13" t="s">
        <v>1545</v>
      </c>
      <c r="C769" s="13" t="s">
        <v>1546</v>
      </c>
      <c r="D769" s="15">
        <v>1</v>
      </c>
      <c r="E769" s="25"/>
      <c r="F769" s="25"/>
    </row>
    <row r="770" ht="24" customHeight="1" spans="1:6">
      <c r="A770" s="13" t="s">
        <v>1547</v>
      </c>
      <c r="B770" s="13" t="s">
        <v>1548</v>
      </c>
      <c r="C770" s="13" t="s">
        <v>1546</v>
      </c>
      <c r="D770" s="15">
        <v>1</v>
      </c>
      <c r="E770" s="25"/>
      <c r="F770" s="25"/>
    </row>
    <row r="771" ht="24" customHeight="1" spans="1:6">
      <c r="A771" s="13" t="s">
        <v>1549</v>
      </c>
      <c r="B771" s="13" t="s">
        <v>1550</v>
      </c>
      <c r="C771" s="13" t="s">
        <v>1546</v>
      </c>
      <c r="D771" s="15">
        <v>2</v>
      </c>
      <c r="E771" s="25"/>
      <c r="F771" s="25"/>
    </row>
    <row r="772" ht="24" customHeight="1" spans="1:6">
      <c r="A772" s="13" t="s">
        <v>1551</v>
      </c>
      <c r="B772" s="13" t="s">
        <v>1552</v>
      </c>
      <c r="C772" s="13" t="s">
        <v>1546</v>
      </c>
      <c r="D772" s="15">
        <v>2</v>
      </c>
      <c r="E772" s="25"/>
      <c r="F772" s="25"/>
    </row>
    <row r="773" ht="24" customHeight="1" spans="1:6">
      <c r="A773" s="13" t="s">
        <v>1553</v>
      </c>
      <c r="B773" s="13" t="s">
        <v>1554</v>
      </c>
      <c r="C773" s="13" t="s">
        <v>1546</v>
      </c>
      <c r="D773" s="15">
        <v>1</v>
      </c>
      <c r="E773" s="25"/>
      <c r="F773" s="25"/>
    </row>
    <row r="774" ht="24" customHeight="1" spans="1:6">
      <c r="A774" s="13" t="s">
        <v>1555</v>
      </c>
      <c r="B774" s="13" t="s">
        <v>1556</v>
      </c>
      <c r="C774" s="13" t="s">
        <v>1546</v>
      </c>
      <c r="D774" s="15">
        <v>1</v>
      </c>
      <c r="E774" s="25"/>
      <c r="F774" s="25"/>
    </row>
    <row r="775" ht="24" customHeight="1" spans="1:6">
      <c r="A775" s="13" t="s">
        <v>1557</v>
      </c>
      <c r="B775" s="13" t="s">
        <v>1558</v>
      </c>
      <c r="C775" s="13" t="s">
        <v>1546</v>
      </c>
      <c r="D775" s="15">
        <v>1</v>
      </c>
      <c r="E775" s="25"/>
      <c r="F775" s="25"/>
    </row>
    <row r="776" customFormat="1" ht="24" customHeight="1" spans="1:6">
      <c r="A776" s="13" t="s">
        <v>1559</v>
      </c>
      <c r="B776" s="13" t="s">
        <v>1560</v>
      </c>
      <c r="C776" s="13" t="s">
        <v>1546</v>
      </c>
      <c r="D776" s="15">
        <v>1</v>
      </c>
      <c r="E776" s="25"/>
      <c r="F776" s="25"/>
    </row>
    <row r="777" ht="24" customHeight="1" spans="1:6">
      <c r="A777" s="13" t="s">
        <v>1561</v>
      </c>
      <c r="B777" s="13" t="s">
        <v>1562</v>
      </c>
      <c r="C777" s="13" t="s">
        <v>1546</v>
      </c>
      <c r="D777" s="15">
        <v>2</v>
      </c>
      <c r="E777" s="25"/>
      <c r="F777" s="25"/>
    </row>
    <row r="778" ht="24" customHeight="1" spans="1:6">
      <c r="A778" s="13" t="s">
        <v>1563</v>
      </c>
      <c r="B778" s="13" t="s">
        <v>1564</v>
      </c>
      <c r="C778" s="13" t="s">
        <v>1546</v>
      </c>
      <c r="D778" s="15">
        <v>3</v>
      </c>
      <c r="E778" s="25"/>
      <c r="F778" s="25"/>
    </row>
    <row r="779" ht="24" customHeight="1" spans="1:6">
      <c r="A779" s="13" t="s">
        <v>1565</v>
      </c>
      <c r="B779" s="13" t="s">
        <v>1566</v>
      </c>
      <c r="C779" s="13" t="s">
        <v>1546</v>
      </c>
      <c r="D779" s="15">
        <v>1</v>
      </c>
      <c r="E779" s="25"/>
      <c r="F779" s="25"/>
    </row>
    <row r="780" ht="24" customHeight="1" spans="1:6">
      <c r="A780" s="13" t="s">
        <v>1567</v>
      </c>
      <c r="B780" s="13" t="s">
        <v>1568</v>
      </c>
      <c r="C780" s="13" t="s">
        <v>1546</v>
      </c>
      <c r="D780" s="15">
        <v>2</v>
      </c>
      <c r="E780" s="25"/>
      <c r="F780" s="25"/>
    </row>
    <row r="781" ht="24" customHeight="1" spans="1:6">
      <c r="A781" s="13" t="s">
        <v>1569</v>
      </c>
      <c r="B781" s="13" t="s">
        <v>1570</v>
      </c>
      <c r="C781" s="13" t="s">
        <v>1546</v>
      </c>
      <c r="D781" s="15">
        <v>2</v>
      </c>
      <c r="E781" s="25"/>
      <c r="F781" s="25"/>
    </row>
    <row r="782" ht="24" customHeight="1" spans="1:6">
      <c r="A782" s="13" t="s">
        <v>1571</v>
      </c>
      <c r="B782" s="13" t="s">
        <v>1572</v>
      </c>
      <c r="C782" s="13" t="s">
        <v>1546</v>
      </c>
      <c r="D782" s="15">
        <v>2</v>
      </c>
      <c r="E782" s="25"/>
      <c r="F782" s="25"/>
    </row>
    <row r="783" ht="24" customHeight="1" spans="1:6">
      <c r="A783" s="13" t="s">
        <v>1573</v>
      </c>
      <c r="B783" s="13" t="s">
        <v>1574</v>
      </c>
      <c r="C783" s="13" t="s">
        <v>1546</v>
      </c>
      <c r="D783" s="15">
        <v>3</v>
      </c>
      <c r="E783" s="25"/>
      <c r="F783" s="25"/>
    </row>
    <row r="784" ht="24" customHeight="1" spans="1:6">
      <c r="A784" s="13" t="s">
        <v>1575</v>
      </c>
      <c r="B784" s="13" t="s">
        <v>1576</v>
      </c>
      <c r="C784" s="13" t="s">
        <v>1546</v>
      </c>
      <c r="D784" s="15">
        <v>2</v>
      </c>
      <c r="E784" s="25"/>
      <c r="F784" s="25"/>
    </row>
    <row r="785" ht="24" customHeight="1" spans="1:6">
      <c r="A785" s="13" t="s">
        <v>700</v>
      </c>
      <c r="B785" s="13" t="s">
        <v>1577</v>
      </c>
      <c r="C785" s="13" t="s">
        <v>1546</v>
      </c>
      <c r="D785" s="15">
        <v>2</v>
      </c>
      <c r="E785" s="25"/>
      <c r="F785" s="25"/>
    </row>
    <row r="786" ht="24" customHeight="1" spans="1:6">
      <c r="A786" s="13" t="s">
        <v>1578</v>
      </c>
      <c r="B786" s="13" t="s">
        <v>1579</v>
      </c>
      <c r="C786" s="13" t="s">
        <v>1546</v>
      </c>
      <c r="D786" s="15">
        <v>2</v>
      </c>
      <c r="E786" s="25"/>
      <c r="F786" s="25"/>
    </row>
    <row r="787" ht="24" customHeight="1" spans="1:6">
      <c r="A787" s="17" t="s">
        <v>1580</v>
      </c>
      <c r="B787" s="17" t="s">
        <v>1581</v>
      </c>
      <c r="C787" s="17" t="s">
        <v>1546</v>
      </c>
      <c r="D787" s="19">
        <v>2</v>
      </c>
      <c r="E787" s="25"/>
      <c r="F787" s="25"/>
    </row>
    <row r="788" ht="24" customHeight="1" spans="1:6">
      <c r="A788" s="13" t="s">
        <v>1582</v>
      </c>
      <c r="B788" s="13" t="s">
        <v>1583</v>
      </c>
      <c r="C788" s="13" t="s">
        <v>1546</v>
      </c>
      <c r="D788" s="15">
        <v>1</v>
      </c>
      <c r="E788" s="25"/>
      <c r="F788" s="25"/>
    </row>
    <row r="789" ht="24" customHeight="1" spans="1:6">
      <c r="A789" s="13" t="s">
        <v>1584</v>
      </c>
      <c r="B789" s="13" t="s">
        <v>1585</v>
      </c>
      <c r="C789" s="13" t="s">
        <v>1546</v>
      </c>
      <c r="D789" s="15">
        <v>1</v>
      </c>
      <c r="E789" s="25"/>
      <c r="F789" s="25"/>
    </row>
    <row r="790" ht="24" customHeight="1" spans="1:6">
      <c r="A790" s="13" t="s">
        <v>1586</v>
      </c>
      <c r="B790" s="13" t="s">
        <v>1587</v>
      </c>
      <c r="C790" s="13" t="s">
        <v>1546</v>
      </c>
      <c r="D790" s="15">
        <v>1</v>
      </c>
      <c r="E790" s="25"/>
      <c r="F790" s="25"/>
    </row>
    <row r="791" ht="24" customHeight="1" spans="1:6">
      <c r="A791" s="13" t="s">
        <v>1588</v>
      </c>
      <c r="B791" s="13" t="s">
        <v>1589</v>
      </c>
      <c r="C791" s="13" t="s">
        <v>1546</v>
      </c>
      <c r="D791" s="15">
        <v>3</v>
      </c>
      <c r="E791" s="25"/>
      <c r="F791" s="25"/>
    </row>
    <row r="792" ht="24" customHeight="1" spans="1:6">
      <c r="A792" s="13" t="s">
        <v>1590</v>
      </c>
      <c r="B792" s="13" t="s">
        <v>1591</v>
      </c>
      <c r="C792" s="13" t="s">
        <v>1546</v>
      </c>
      <c r="D792" s="15">
        <v>4</v>
      </c>
      <c r="E792" s="25"/>
      <c r="F792" s="25"/>
    </row>
    <row r="793" ht="24" customHeight="1" spans="1:6">
      <c r="A793" s="17" t="s">
        <v>1592</v>
      </c>
      <c r="B793" s="17" t="s">
        <v>1593</v>
      </c>
      <c r="C793" s="17" t="s">
        <v>1546</v>
      </c>
      <c r="D793" s="19">
        <v>1</v>
      </c>
      <c r="E793" s="25"/>
      <c r="F793" s="25"/>
    </row>
    <row r="794" ht="24" customHeight="1" spans="1:6">
      <c r="A794" s="17" t="s">
        <v>1594</v>
      </c>
      <c r="B794" s="17" t="s">
        <v>1595</v>
      </c>
      <c r="C794" s="17" t="s">
        <v>1546</v>
      </c>
      <c r="D794" s="19">
        <v>2</v>
      </c>
      <c r="E794" s="25"/>
      <c r="F794" s="25"/>
    </row>
    <row r="795" ht="24" customHeight="1" spans="1:6">
      <c r="A795" s="17" t="s">
        <v>1596</v>
      </c>
      <c r="B795" s="17" t="s">
        <v>1597</v>
      </c>
      <c r="C795" s="17" t="s">
        <v>1546</v>
      </c>
      <c r="D795" s="19">
        <v>2</v>
      </c>
      <c r="E795" s="25"/>
      <c r="F795" s="25"/>
    </row>
    <row r="796" ht="24" customHeight="1" spans="1:6">
      <c r="A796" s="17" t="s">
        <v>1598</v>
      </c>
      <c r="B796" s="17" t="s">
        <v>1599</v>
      </c>
      <c r="C796" s="17" t="s">
        <v>1546</v>
      </c>
      <c r="D796" s="19">
        <v>2</v>
      </c>
      <c r="E796" s="25"/>
      <c r="F796" s="25"/>
    </row>
    <row r="797" ht="24" customHeight="1" spans="1:6">
      <c r="A797" s="17" t="s">
        <v>1600</v>
      </c>
      <c r="B797" s="17" t="s">
        <v>1601</v>
      </c>
      <c r="C797" s="17" t="s">
        <v>1546</v>
      </c>
      <c r="D797" s="19">
        <v>3</v>
      </c>
      <c r="E797" s="25"/>
      <c r="F797" s="25"/>
    </row>
    <row r="798" ht="24" customHeight="1" spans="1:6">
      <c r="A798" s="13" t="s">
        <v>1602</v>
      </c>
      <c r="B798" s="13" t="s">
        <v>1603</v>
      </c>
      <c r="C798" s="13" t="s">
        <v>1546</v>
      </c>
      <c r="D798" s="15">
        <v>2</v>
      </c>
      <c r="E798" s="25"/>
      <c r="F798" s="25"/>
    </row>
    <row r="799" ht="24" customHeight="1" spans="1:6">
      <c r="A799" s="13" t="s">
        <v>1604</v>
      </c>
      <c r="B799" s="13" t="s">
        <v>1605</v>
      </c>
      <c r="C799" s="13" t="s">
        <v>1546</v>
      </c>
      <c r="D799" s="15">
        <v>3</v>
      </c>
      <c r="E799" s="25"/>
      <c r="F799" s="25"/>
    </row>
    <row r="800" ht="24" customHeight="1" spans="1:6">
      <c r="A800" s="13" t="s">
        <v>1606</v>
      </c>
      <c r="B800" s="13" t="s">
        <v>1607</v>
      </c>
      <c r="C800" s="13" t="s">
        <v>1546</v>
      </c>
      <c r="D800" s="15">
        <v>2</v>
      </c>
      <c r="E800" s="25"/>
      <c r="F800" s="25"/>
    </row>
    <row r="801" ht="24" customHeight="1" spans="1:6">
      <c r="A801" s="13" t="s">
        <v>1608</v>
      </c>
      <c r="B801" s="13" t="s">
        <v>1609</v>
      </c>
      <c r="C801" s="13" t="s">
        <v>1546</v>
      </c>
      <c r="D801" s="15">
        <v>2</v>
      </c>
      <c r="E801" s="25"/>
      <c r="F801" s="25"/>
    </row>
    <row r="802" ht="24" customHeight="1" spans="1:6">
      <c r="A802" s="3" t="s">
        <v>1131</v>
      </c>
      <c r="B802" s="3" t="s">
        <v>1610</v>
      </c>
      <c r="C802" s="3" t="s">
        <v>1546</v>
      </c>
      <c r="D802" s="5">
        <v>2</v>
      </c>
      <c r="E802" s="25"/>
      <c r="F802" s="25"/>
    </row>
    <row r="803" ht="24" customHeight="1" spans="1:6">
      <c r="A803" s="3" t="s">
        <v>1611</v>
      </c>
      <c r="B803" s="3" t="s">
        <v>1612</v>
      </c>
      <c r="C803" s="3" t="s">
        <v>1546</v>
      </c>
      <c r="D803" s="5">
        <v>3</v>
      </c>
      <c r="E803" s="25"/>
      <c r="F803" s="25"/>
    </row>
    <row r="804" ht="24" customHeight="1" spans="1:6">
      <c r="A804" s="3" t="s">
        <v>1613</v>
      </c>
      <c r="B804" s="3" t="s">
        <v>1614</v>
      </c>
      <c r="C804" s="3" t="s">
        <v>1546</v>
      </c>
      <c r="D804" s="5">
        <v>3</v>
      </c>
      <c r="E804" s="25"/>
      <c r="F804" s="25"/>
    </row>
    <row r="805" ht="24" customHeight="1" spans="1:6">
      <c r="A805" s="3" t="s">
        <v>1615</v>
      </c>
      <c r="B805" s="3" t="s">
        <v>1616</v>
      </c>
      <c r="C805" s="3" t="s">
        <v>1546</v>
      </c>
      <c r="D805" s="5">
        <v>1</v>
      </c>
      <c r="E805" s="25"/>
      <c r="F805" s="25"/>
    </row>
    <row r="806" ht="24" customHeight="1" spans="1:6">
      <c r="A806" s="3" t="s">
        <v>1617</v>
      </c>
      <c r="B806" s="3" t="s">
        <v>1618</v>
      </c>
      <c r="C806" s="3" t="s">
        <v>1546</v>
      </c>
      <c r="D806" s="5">
        <v>1</v>
      </c>
      <c r="E806" s="25"/>
      <c r="F806" s="25"/>
    </row>
    <row r="807" ht="24" customHeight="1" spans="1:6">
      <c r="A807" s="3" t="s">
        <v>1619</v>
      </c>
      <c r="B807" s="3" t="s">
        <v>1620</v>
      </c>
      <c r="C807" s="3" t="s">
        <v>1546</v>
      </c>
      <c r="D807" s="5">
        <v>1</v>
      </c>
      <c r="E807" s="25"/>
      <c r="F807" s="25"/>
    </row>
    <row r="808" customFormat="1" ht="24" customHeight="1" spans="1:4">
      <c r="A808" s="3" t="s">
        <v>1621</v>
      </c>
      <c r="B808" s="3" t="s">
        <v>1622</v>
      </c>
      <c r="C808" s="3" t="s">
        <v>1546</v>
      </c>
      <c r="D808" s="5">
        <v>2</v>
      </c>
    </row>
    <row r="809" customFormat="1" ht="24" customHeight="1" spans="1:4">
      <c r="A809" s="3" t="s">
        <v>1623</v>
      </c>
      <c r="B809" s="3" t="s">
        <v>1624</v>
      </c>
      <c r="C809" s="3" t="s">
        <v>1546</v>
      </c>
      <c r="D809" s="5">
        <v>3</v>
      </c>
    </row>
    <row r="810" customFormat="1" ht="24" customHeight="1" spans="1:4">
      <c r="A810" s="3" t="s">
        <v>1625</v>
      </c>
      <c r="B810" s="3" t="s">
        <v>1626</v>
      </c>
      <c r="C810" s="3" t="s">
        <v>1546</v>
      </c>
      <c r="D810" s="5">
        <v>1</v>
      </c>
    </row>
    <row r="811" customFormat="1" ht="24" customHeight="1" spans="1:4">
      <c r="A811" s="7" t="s">
        <v>1627</v>
      </c>
      <c r="B811" s="7" t="s">
        <v>1628</v>
      </c>
      <c r="C811" s="7" t="s">
        <v>1546</v>
      </c>
      <c r="D811" s="9">
        <v>2</v>
      </c>
    </row>
    <row r="812" customFormat="1" ht="24" customHeight="1" spans="1:4">
      <c r="A812" s="7" t="s">
        <v>1629</v>
      </c>
      <c r="B812" s="7" t="s">
        <v>1630</v>
      </c>
      <c r="C812" s="7" t="s">
        <v>1546</v>
      </c>
      <c r="D812" s="9">
        <v>2</v>
      </c>
    </row>
    <row r="813" customFormat="1" ht="24" customHeight="1" spans="1:4">
      <c r="A813" s="7" t="s">
        <v>1631</v>
      </c>
      <c r="B813" s="7" t="s">
        <v>1632</v>
      </c>
      <c r="C813" s="7" t="s">
        <v>1546</v>
      </c>
      <c r="D813" s="9">
        <v>1</v>
      </c>
    </row>
    <row r="814" customFormat="1" ht="24" customHeight="1" spans="1:4">
      <c r="A814" s="224" t="s">
        <v>1633</v>
      </c>
      <c r="B814" s="7" t="s">
        <v>1634</v>
      </c>
      <c r="C814" s="7" t="s">
        <v>1546</v>
      </c>
      <c r="D814" s="9">
        <v>1</v>
      </c>
    </row>
    <row r="815" customFormat="1" ht="24" customHeight="1" spans="1:4">
      <c r="A815" s="7" t="s">
        <v>1635</v>
      </c>
      <c r="B815" s="7" t="s">
        <v>1636</v>
      </c>
      <c r="C815" s="7" t="s">
        <v>1546</v>
      </c>
      <c r="D815" s="9">
        <v>2</v>
      </c>
    </row>
    <row r="816" customFormat="1" ht="24" customHeight="1" spans="1:4">
      <c r="A816" s="7" t="s">
        <v>1637</v>
      </c>
      <c r="B816" s="7" t="s">
        <v>1638</v>
      </c>
      <c r="C816" s="7" t="s">
        <v>1546</v>
      </c>
      <c r="D816" s="9">
        <v>2</v>
      </c>
    </row>
    <row r="817" customFormat="1" ht="24" customHeight="1" spans="1:4">
      <c r="A817" s="7" t="s">
        <v>1639</v>
      </c>
      <c r="B817" s="7" t="s">
        <v>1640</v>
      </c>
      <c r="C817" s="7" t="s">
        <v>1546</v>
      </c>
      <c r="D817" s="9">
        <v>2</v>
      </c>
    </row>
    <row r="818" customFormat="1" ht="24" customHeight="1" spans="1:6">
      <c r="A818" s="7" t="s">
        <v>1641</v>
      </c>
      <c r="B818" s="7" t="s">
        <v>1642</v>
      </c>
      <c r="C818" s="7" t="s">
        <v>1546</v>
      </c>
      <c r="D818" s="9">
        <v>1</v>
      </c>
      <c r="E818" s="25"/>
      <c r="F818" s="25"/>
    </row>
    <row r="819" ht="24" customHeight="1" spans="1:6">
      <c r="A819" s="7" t="s">
        <v>1643</v>
      </c>
      <c r="B819" s="7" t="s">
        <v>1644</v>
      </c>
      <c r="C819" s="7" t="s">
        <v>1546</v>
      </c>
      <c r="D819" s="9">
        <v>3</v>
      </c>
      <c r="E819" s="25"/>
      <c r="F819" s="25"/>
    </row>
    <row r="820" ht="24" customHeight="1" spans="1:6">
      <c r="A820" s="7" t="s">
        <v>1645</v>
      </c>
      <c r="B820" s="7" t="s">
        <v>1646</v>
      </c>
      <c r="C820" s="7" t="s">
        <v>1546</v>
      </c>
      <c r="D820" s="9">
        <v>1</v>
      </c>
      <c r="E820" s="25"/>
      <c r="F820" s="25"/>
    </row>
    <row r="821" ht="24" customHeight="1" spans="1:6">
      <c r="A821" s="7" t="s">
        <v>1647</v>
      </c>
      <c r="B821" s="7" t="s">
        <v>1648</v>
      </c>
      <c r="C821" s="7" t="s">
        <v>1546</v>
      </c>
      <c r="D821" s="9">
        <v>1</v>
      </c>
      <c r="E821" s="25"/>
      <c r="F821" s="25"/>
    </row>
    <row r="822" ht="24" customHeight="1" spans="1:6">
      <c r="A822" s="92" t="s">
        <v>1649</v>
      </c>
      <c r="B822" s="93" t="s">
        <v>1650</v>
      </c>
      <c r="C822" s="93" t="s">
        <v>1546</v>
      </c>
      <c r="D822" s="92">
        <v>2</v>
      </c>
      <c r="E822" s="25"/>
      <c r="F822" s="25"/>
    </row>
    <row r="823" ht="24" customHeight="1" spans="1:6">
      <c r="A823" s="92" t="s">
        <v>1651</v>
      </c>
      <c r="B823" s="93" t="s">
        <v>1652</v>
      </c>
      <c r="C823" s="93" t="s">
        <v>1546</v>
      </c>
      <c r="D823" s="92">
        <v>2</v>
      </c>
      <c r="E823" s="25"/>
      <c r="F823" s="25"/>
    </row>
    <row r="824" ht="24" customHeight="1" spans="1:6">
      <c r="A824" s="92" t="s">
        <v>1653</v>
      </c>
      <c r="B824" s="93" t="s">
        <v>1654</v>
      </c>
      <c r="C824" s="93" t="s">
        <v>1546</v>
      </c>
      <c r="D824" s="92">
        <v>2</v>
      </c>
      <c r="E824" s="25"/>
      <c r="F824" s="25"/>
    </row>
    <row r="825" ht="24" customHeight="1" spans="1:6">
      <c r="A825" s="92" t="s">
        <v>1655</v>
      </c>
      <c r="B825" s="93" t="s">
        <v>1656</v>
      </c>
      <c r="C825" s="93" t="s">
        <v>1546</v>
      </c>
      <c r="D825" s="92">
        <v>1</v>
      </c>
      <c r="E825" s="25"/>
      <c r="F825" s="25"/>
    </row>
    <row r="826" ht="24" customHeight="1" spans="1:6">
      <c r="A826" s="92" t="s">
        <v>1657</v>
      </c>
      <c r="B826" s="93" t="s">
        <v>1658</v>
      </c>
      <c r="C826" s="93" t="s">
        <v>1546</v>
      </c>
      <c r="D826" s="92">
        <v>2</v>
      </c>
      <c r="E826" s="25"/>
      <c r="F826" s="25"/>
    </row>
    <row r="827" ht="24" customHeight="1" spans="1:6">
      <c r="A827" s="92" t="s">
        <v>1659</v>
      </c>
      <c r="B827" s="93" t="s">
        <v>1660</v>
      </c>
      <c r="C827" s="93" t="s">
        <v>1546</v>
      </c>
      <c r="D827" s="92">
        <v>1</v>
      </c>
      <c r="E827" s="25"/>
      <c r="F827" s="25"/>
    </row>
    <row r="828" ht="24" customHeight="1" spans="1:6">
      <c r="A828" s="92" t="s">
        <v>1661</v>
      </c>
      <c r="B828" s="93" t="s">
        <v>1662</v>
      </c>
      <c r="C828" s="93" t="s">
        <v>1546</v>
      </c>
      <c r="D828" s="92">
        <v>1</v>
      </c>
      <c r="E828" s="25"/>
      <c r="F828" s="25"/>
    </row>
    <row r="829" ht="24" customHeight="1" spans="1:6">
      <c r="A829" s="92" t="s">
        <v>1663</v>
      </c>
      <c r="B829" s="93" t="s">
        <v>1664</v>
      </c>
      <c r="C829" s="93" t="s">
        <v>1546</v>
      </c>
      <c r="D829" s="92">
        <v>1</v>
      </c>
      <c r="E829" s="25"/>
      <c r="F829" s="25"/>
    </row>
    <row r="830" ht="24" customHeight="1" spans="1:6">
      <c r="A830" s="92" t="s">
        <v>1665</v>
      </c>
      <c r="B830" s="93" t="s">
        <v>1666</v>
      </c>
      <c r="C830" s="93" t="s">
        <v>1546</v>
      </c>
      <c r="D830" s="92">
        <v>1</v>
      </c>
      <c r="E830" s="25"/>
      <c r="F830" s="25"/>
    </row>
    <row r="831" ht="24" customHeight="1" spans="1:6">
      <c r="A831" s="92" t="s">
        <v>1667</v>
      </c>
      <c r="B831" s="93" t="s">
        <v>1668</v>
      </c>
      <c r="C831" s="93" t="s">
        <v>1546</v>
      </c>
      <c r="D831" s="92">
        <v>1</v>
      </c>
      <c r="E831" s="25"/>
      <c r="F831" s="25"/>
    </row>
    <row r="832" ht="24" customHeight="1" spans="1:6">
      <c r="A832" s="13" t="s">
        <v>1669</v>
      </c>
      <c r="B832" s="13" t="s">
        <v>1670</v>
      </c>
      <c r="C832" s="13" t="s">
        <v>1546</v>
      </c>
      <c r="D832" s="15">
        <v>1</v>
      </c>
      <c r="E832" s="25"/>
      <c r="F832" s="25"/>
    </row>
    <row r="833" customFormat="1" ht="24" customHeight="1" spans="1:4">
      <c r="A833" s="92" t="s">
        <v>1671</v>
      </c>
      <c r="B833" s="93" t="s">
        <v>1672</v>
      </c>
      <c r="C833" s="93" t="s">
        <v>1546</v>
      </c>
      <c r="D833" s="92">
        <v>3</v>
      </c>
    </row>
    <row r="834" customFormat="1" ht="24" customHeight="1" spans="1:4">
      <c r="A834" s="216" t="s">
        <v>1673</v>
      </c>
      <c r="B834" s="216" t="s">
        <v>1674</v>
      </c>
      <c r="C834" s="216" t="s">
        <v>1546</v>
      </c>
      <c r="D834" s="216">
        <v>2</v>
      </c>
    </row>
    <row r="835" customFormat="1" ht="24" customHeight="1" spans="1:4">
      <c r="A835" s="216" t="s">
        <v>1675</v>
      </c>
      <c r="B835" s="241" t="s">
        <v>1676</v>
      </c>
      <c r="C835" s="216" t="s">
        <v>1546</v>
      </c>
      <c r="D835" s="216">
        <v>4</v>
      </c>
    </row>
    <row r="836" customFormat="1" ht="24" customHeight="1" spans="1:4">
      <c r="A836" s="216" t="s">
        <v>1677</v>
      </c>
      <c r="B836" s="216" t="s">
        <v>1678</v>
      </c>
      <c r="C836" s="216" t="s">
        <v>1546</v>
      </c>
      <c r="D836" s="216">
        <v>1</v>
      </c>
    </row>
    <row r="837" customFormat="1" ht="24" customHeight="1" spans="1:4">
      <c r="A837" s="216" t="s">
        <v>1679</v>
      </c>
      <c r="B837" s="216" t="s">
        <v>1680</v>
      </c>
      <c r="C837" s="216" t="s">
        <v>1546</v>
      </c>
      <c r="D837" s="216">
        <v>1</v>
      </c>
    </row>
    <row r="838" customFormat="1" ht="24" customHeight="1" spans="1:4">
      <c r="A838" s="216" t="s">
        <v>1681</v>
      </c>
      <c r="B838" s="216" t="s">
        <v>1682</v>
      </c>
      <c r="C838" s="216" t="s">
        <v>1546</v>
      </c>
      <c r="D838" s="216">
        <v>1</v>
      </c>
    </row>
    <row r="839" s="171" customFormat="1" ht="24" customHeight="1" spans="1:6">
      <c r="A839" s="13" t="s">
        <v>1683</v>
      </c>
      <c r="B839" s="13" t="s">
        <v>1684</v>
      </c>
      <c r="C839" s="13" t="s">
        <v>1546</v>
      </c>
      <c r="D839" s="15">
        <v>1</v>
      </c>
      <c r="E839" s="203"/>
      <c r="F839" s="203"/>
    </row>
    <row r="840" ht="24" customHeight="1" spans="1:6">
      <c r="A840" s="13" t="s">
        <v>1685</v>
      </c>
      <c r="B840" s="13" t="s">
        <v>1686</v>
      </c>
      <c r="C840" s="17" t="s">
        <v>1687</v>
      </c>
      <c r="D840" s="15">
        <v>2</v>
      </c>
      <c r="E840" s="25"/>
      <c r="F840" s="25"/>
    </row>
    <row r="841" ht="24" customHeight="1" spans="1:6">
      <c r="A841" s="13" t="s">
        <v>1688</v>
      </c>
      <c r="B841" s="13" t="s">
        <v>1689</v>
      </c>
      <c r="C841" s="17" t="s">
        <v>1687</v>
      </c>
      <c r="D841" s="15">
        <v>2</v>
      </c>
      <c r="E841" s="25"/>
      <c r="F841" s="25"/>
    </row>
    <row r="842" ht="24" customHeight="1" spans="1:6">
      <c r="A842" s="20" t="s">
        <v>1690</v>
      </c>
      <c r="B842" s="20" t="s">
        <v>1691</v>
      </c>
      <c r="C842" s="17" t="s">
        <v>1687</v>
      </c>
      <c r="D842" s="19">
        <v>3</v>
      </c>
      <c r="E842" s="25"/>
      <c r="F842" s="25"/>
    </row>
    <row r="843" ht="24" customHeight="1" spans="1:6">
      <c r="A843" s="17" t="s">
        <v>1692</v>
      </c>
      <c r="B843" s="20" t="s">
        <v>1693</v>
      </c>
      <c r="C843" s="17" t="s">
        <v>1687</v>
      </c>
      <c r="D843" s="19">
        <v>1</v>
      </c>
      <c r="E843" s="25"/>
      <c r="F843" s="25"/>
    </row>
    <row r="844" ht="24" customHeight="1" spans="1:6">
      <c r="A844" s="13" t="s">
        <v>1694</v>
      </c>
      <c r="B844" s="13" t="s">
        <v>1695</v>
      </c>
      <c r="C844" s="17" t="s">
        <v>1687</v>
      </c>
      <c r="D844" s="15">
        <v>2</v>
      </c>
      <c r="E844" s="25"/>
      <c r="F844" s="25"/>
    </row>
    <row r="845" ht="24" customHeight="1" spans="1:6">
      <c r="A845" s="13" t="s">
        <v>1696</v>
      </c>
      <c r="B845" s="13" t="s">
        <v>1697</v>
      </c>
      <c r="C845" s="17" t="s">
        <v>1687</v>
      </c>
      <c r="D845" s="15">
        <v>3</v>
      </c>
      <c r="E845" s="25"/>
      <c r="F845" s="25"/>
    </row>
    <row r="846" ht="24" customHeight="1" spans="1:6">
      <c r="A846" s="13" t="s">
        <v>1698</v>
      </c>
      <c r="B846" s="13" t="s">
        <v>1699</v>
      </c>
      <c r="C846" s="17" t="s">
        <v>1687</v>
      </c>
      <c r="D846" s="15">
        <v>2</v>
      </c>
      <c r="E846" s="25"/>
      <c r="F846" s="25"/>
    </row>
    <row r="847" ht="24" customHeight="1" spans="1:6">
      <c r="A847" s="13" t="s">
        <v>1700</v>
      </c>
      <c r="B847" s="13" t="s">
        <v>1701</v>
      </c>
      <c r="C847" s="17" t="s">
        <v>1687</v>
      </c>
      <c r="D847" s="15">
        <v>1</v>
      </c>
      <c r="E847" s="25"/>
      <c r="F847" s="25"/>
    </row>
    <row r="848" ht="24" customHeight="1" spans="1:6">
      <c r="A848" s="17" t="s">
        <v>1702</v>
      </c>
      <c r="B848" s="17" t="s">
        <v>1703</v>
      </c>
      <c r="C848" s="17" t="s">
        <v>1687</v>
      </c>
      <c r="D848" s="19">
        <v>1</v>
      </c>
      <c r="E848" s="25"/>
      <c r="F848" s="25"/>
    </row>
    <row r="849" ht="24" customHeight="1" spans="1:6">
      <c r="A849" s="17" t="s">
        <v>1704</v>
      </c>
      <c r="B849" s="17" t="s">
        <v>1705</v>
      </c>
      <c r="C849" s="17" t="s">
        <v>1687</v>
      </c>
      <c r="D849" s="19">
        <v>1</v>
      </c>
      <c r="E849" s="25"/>
      <c r="F849" s="25"/>
    </row>
    <row r="850" ht="24" customHeight="1" spans="1:6">
      <c r="A850" s="17" t="s">
        <v>1706</v>
      </c>
      <c r="B850" s="17" t="s">
        <v>1707</v>
      </c>
      <c r="C850" s="17" t="s">
        <v>1687</v>
      </c>
      <c r="D850" s="19">
        <v>1</v>
      </c>
      <c r="E850" s="25"/>
      <c r="F850" s="25"/>
    </row>
    <row r="851" ht="24" customHeight="1" spans="1:6">
      <c r="A851" s="17" t="s">
        <v>1708</v>
      </c>
      <c r="B851" s="17" t="s">
        <v>1709</v>
      </c>
      <c r="C851" s="17" t="s">
        <v>1687</v>
      </c>
      <c r="D851" s="19">
        <v>3</v>
      </c>
      <c r="E851" s="25"/>
      <c r="F851" s="25"/>
    </row>
    <row r="852" ht="24" customHeight="1" spans="1:6">
      <c r="A852" s="17" t="s">
        <v>1433</v>
      </c>
      <c r="B852" s="17" t="s">
        <v>1710</v>
      </c>
      <c r="C852" s="17" t="s">
        <v>1687</v>
      </c>
      <c r="D852" s="19">
        <v>3</v>
      </c>
      <c r="E852" s="25"/>
      <c r="F852" s="25"/>
    </row>
    <row r="853" ht="24" customHeight="1" spans="1:6">
      <c r="A853" s="17" t="s">
        <v>1711</v>
      </c>
      <c r="B853" s="17" t="s">
        <v>1712</v>
      </c>
      <c r="C853" s="17" t="s">
        <v>1687</v>
      </c>
      <c r="D853" s="19">
        <v>3</v>
      </c>
      <c r="E853" s="25"/>
      <c r="F853" s="25"/>
    </row>
    <row r="854" ht="24" customHeight="1" spans="1:6">
      <c r="A854" s="13" t="s">
        <v>1713</v>
      </c>
      <c r="B854" s="13" t="s">
        <v>1714</v>
      </c>
      <c r="C854" s="13" t="s">
        <v>1687</v>
      </c>
      <c r="D854" s="15">
        <v>3</v>
      </c>
      <c r="E854" s="25"/>
      <c r="F854" s="25"/>
    </row>
    <row r="855" ht="24" customHeight="1" spans="1:6">
      <c r="A855" s="13" t="s">
        <v>1715</v>
      </c>
      <c r="B855" s="13" t="s">
        <v>1716</v>
      </c>
      <c r="C855" s="13" t="s">
        <v>1687</v>
      </c>
      <c r="D855" s="15">
        <v>1</v>
      </c>
      <c r="E855" s="25"/>
      <c r="F855" s="25"/>
    </row>
    <row r="856" ht="24" customHeight="1" spans="1:6">
      <c r="A856" s="13" t="s">
        <v>1717</v>
      </c>
      <c r="B856" s="13" t="s">
        <v>1718</v>
      </c>
      <c r="C856" s="13" t="s">
        <v>1687</v>
      </c>
      <c r="D856" s="15">
        <v>2</v>
      </c>
      <c r="E856" s="25"/>
      <c r="F856" s="25"/>
    </row>
    <row r="857" ht="24" customHeight="1" spans="1:6">
      <c r="A857" s="13" t="s">
        <v>1719</v>
      </c>
      <c r="B857" s="13" t="s">
        <v>1720</v>
      </c>
      <c r="C857" s="13" t="s">
        <v>1687</v>
      </c>
      <c r="D857" s="15">
        <v>4</v>
      </c>
      <c r="E857" s="25"/>
      <c r="F857" s="25"/>
    </row>
    <row r="858" ht="24" customHeight="1" spans="1:6">
      <c r="A858" s="13" t="s">
        <v>1721</v>
      </c>
      <c r="B858" s="13" t="s">
        <v>1722</v>
      </c>
      <c r="C858" s="13" t="s">
        <v>1687</v>
      </c>
      <c r="D858" s="15">
        <v>1</v>
      </c>
      <c r="E858" s="25"/>
      <c r="F858" s="25"/>
    </row>
    <row r="859" ht="24" customHeight="1" spans="1:6">
      <c r="A859" s="13" t="s">
        <v>1723</v>
      </c>
      <c r="B859" s="13" t="s">
        <v>1724</v>
      </c>
      <c r="C859" s="13" t="s">
        <v>1687</v>
      </c>
      <c r="D859" s="15">
        <v>3</v>
      </c>
      <c r="E859" s="25"/>
      <c r="F859" s="25"/>
    </row>
    <row r="860" ht="24" customHeight="1" spans="1:6">
      <c r="A860" s="13" t="s">
        <v>1725</v>
      </c>
      <c r="B860" s="13" t="s">
        <v>1726</v>
      </c>
      <c r="C860" s="13" t="s">
        <v>1687</v>
      </c>
      <c r="D860" s="15">
        <v>3</v>
      </c>
      <c r="E860" s="25"/>
      <c r="F860" s="25"/>
    </row>
    <row r="861" ht="24" customHeight="1" spans="1:6">
      <c r="A861" s="13" t="s">
        <v>1727</v>
      </c>
      <c r="B861" s="13" t="s">
        <v>1728</v>
      </c>
      <c r="C861" s="13" t="s">
        <v>1687</v>
      </c>
      <c r="D861" s="15">
        <v>1</v>
      </c>
      <c r="E861" s="25"/>
      <c r="F861" s="25"/>
    </row>
    <row r="862" ht="24" customHeight="1" spans="1:6">
      <c r="A862" s="13" t="s">
        <v>1729</v>
      </c>
      <c r="B862" s="13" t="s">
        <v>1730</v>
      </c>
      <c r="C862" s="13" t="s">
        <v>1687</v>
      </c>
      <c r="D862" s="15">
        <v>2</v>
      </c>
      <c r="E862" s="25"/>
      <c r="F862" s="25"/>
    </row>
    <row r="863" ht="24" customHeight="1" spans="1:6">
      <c r="A863" s="13" t="s">
        <v>1731</v>
      </c>
      <c r="B863" s="13" t="s">
        <v>1732</v>
      </c>
      <c r="C863" s="13" t="s">
        <v>1687</v>
      </c>
      <c r="D863" s="15">
        <v>3</v>
      </c>
      <c r="E863" s="25"/>
      <c r="F863" s="25"/>
    </row>
    <row r="864" ht="24" customHeight="1" spans="1:6">
      <c r="A864" s="13" t="s">
        <v>1733</v>
      </c>
      <c r="B864" s="13" t="s">
        <v>1734</v>
      </c>
      <c r="C864" s="13" t="s">
        <v>1687</v>
      </c>
      <c r="D864" s="15">
        <v>2</v>
      </c>
      <c r="E864" s="25"/>
      <c r="F864" s="25"/>
    </row>
    <row r="865" ht="24" customHeight="1" spans="1:6">
      <c r="A865" s="13" t="s">
        <v>1735</v>
      </c>
      <c r="B865" s="13" t="s">
        <v>1736</v>
      </c>
      <c r="C865" s="13" t="s">
        <v>1687</v>
      </c>
      <c r="D865" s="15">
        <v>1</v>
      </c>
      <c r="E865" s="25"/>
      <c r="F865" s="25"/>
    </row>
    <row r="866" ht="24" customHeight="1" spans="1:6">
      <c r="A866" s="13" t="s">
        <v>1737</v>
      </c>
      <c r="B866" s="13" t="s">
        <v>1738</v>
      </c>
      <c r="C866" s="13" t="s">
        <v>1687</v>
      </c>
      <c r="D866" s="15">
        <v>1</v>
      </c>
      <c r="E866" s="25"/>
      <c r="F866" s="25"/>
    </row>
    <row r="867" ht="24" customHeight="1" spans="1:6">
      <c r="A867" s="242" t="s">
        <v>1739</v>
      </c>
      <c r="B867" s="13" t="s">
        <v>1740</v>
      </c>
      <c r="C867" s="13" t="s">
        <v>1687</v>
      </c>
      <c r="D867" s="15">
        <v>3</v>
      </c>
      <c r="E867" s="25"/>
      <c r="F867" s="25"/>
    </row>
    <row r="868" ht="24" customHeight="1" spans="1:6">
      <c r="A868" s="13" t="s">
        <v>1741</v>
      </c>
      <c r="B868" s="13" t="s">
        <v>1742</v>
      </c>
      <c r="C868" s="13" t="s">
        <v>1687</v>
      </c>
      <c r="D868" s="15">
        <v>2</v>
      </c>
      <c r="E868" s="25"/>
      <c r="F868" s="25"/>
    </row>
    <row r="869" ht="24" customHeight="1" spans="1:6">
      <c r="A869" s="13" t="s">
        <v>1743</v>
      </c>
      <c r="B869" s="13" t="s">
        <v>1744</v>
      </c>
      <c r="C869" s="13" t="s">
        <v>1687</v>
      </c>
      <c r="D869" s="15">
        <v>3</v>
      </c>
      <c r="E869" s="25"/>
      <c r="F869" s="25"/>
    </row>
    <row r="870" ht="24" customHeight="1" spans="1:6">
      <c r="A870" s="13" t="s">
        <v>1745</v>
      </c>
      <c r="B870" s="13" t="s">
        <v>1746</v>
      </c>
      <c r="C870" s="13" t="s">
        <v>1687</v>
      </c>
      <c r="D870" s="15">
        <v>1</v>
      </c>
      <c r="E870" s="25"/>
      <c r="F870" s="25"/>
    </row>
    <row r="871" ht="24" customHeight="1" spans="1:6">
      <c r="A871" s="13" t="s">
        <v>1747</v>
      </c>
      <c r="B871" s="13" t="s">
        <v>1748</v>
      </c>
      <c r="C871" s="13" t="s">
        <v>1687</v>
      </c>
      <c r="D871" s="15">
        <v>2</v>
      </c>
      <c r="E871" s="25"/>
      <c r="F871" s="25"/>
    </row>
    <row r="872" ht="24" customHeight="1" spans="1:6">
      <c r="A872" s="13" t="s">
        <v>1749</v>
      </c>
      <c r="B872" s="13" t="s">
        <v>1750</v>
      </c>
      <c r="C872" s="13" t="s">
        <v>1687</v>
      </c>
      <c r="D872" s="15">
        <v>1</v>
      </c>
      <c r="E872" s="25"/>
      <c r="F872" s="25"/>
    </row>
    <row r="873" ht="24" customHeight="1" spans="1:6">
      <c r="A873" s="13" t="s">
        <v>1751</v>
      </c>
      <c r="B873" s="13" t="s">
        <v>1752</v>
      </c>
      <c r="C873" s="13" t="s">
        <v>1687</v>
      </c>
      <c r="D873" s="15">
        <v>2</v>
      </c>
      <c r="E873" s="25"/>
      <c r="F873" s="25"/>
    </row>
    <row r="874" ht="24" customHeight="1" spans="1:6">
      <c r="A874" s="13" t="s">
        <v>1753</v>
      </c>
      <c r="B874" s="13" t="s">
        <v>1754</v>
      </c>
      <c r="C874" s="13" t="s">
        <v>1687</v>
      </c>
      <c r="D874" s="15">
        <v>1</v>
      </c>
      <c r="E874" s="25"/>
      <c r="F874" s="25"/>
    </row>
    <row r="875" ht="24" customHeight="1" spans="1:6">
      <c r="A875" s="13" t="s">
        <v>1755</v>
      </c>
      <c r="B875" s="13" t="s">
        <v>1756</v>
      </c>
      <c r="C875" s="13" t="s">
        <v>1687</v>
      </c>
      <c r="D875" s="15">
        <v>3</v>
      </c>
      <c r="E875" s="25"/>
      <c r="F875" s="25"/>
    </row>
    <row r="876" ht="24" customHeight="1" spans="1:6">
      <c r="A876" s="13" t="s">
        <v>1757</v>
      </c>
      <c r="B876" s="13" t="s">
        <v>1758</v>
      </c>
      <c r="C876" s="13" t="s">
        <v>1687</v>
      </c>
      <c r="D876" s="15">
        <v>2</v>
      </c>
      <c r="E876" s="25"/>
      <c r="F876" s="25"/>
    </row>
    <row r="877" ht="24" customHeight="1" spans="1:6">
      <c r="A877" s="13" t="s">
        <v>1759</v>
      </c>
      <c r="B877" s="13" t="s">
        <v>1760</v>
      </c>
      <c r="C877" s="13" t="s">
        <v>1687</v>
      </c>
      <c r="D877" s="15">
        <v>1</v>
      </c>
      <c r="E877" s="25"/>
      <c r="F877" s="25"/>
    </row>
    <row r="878" ht="24" customHeight="1" spans="1:6">
      <c r="A878" s="13" t="s">
        <v>1761</v>
      </c>
      <c r="B878" s="13" t="s">
        <v>1762</v>
      </c>
      <c r="C878" s="13" t="s">
        <v>1687</v>
      </c>
      <c r="D878" s="15">
        <v>1</v>
      </c>
      <c r="E878" s="25"/>
      <c r="F878" s="25"/>
    </row>
    <row r="879" ht="24" customHeight="1" spans="1:6">
      <c r="A879" s="13" t="s">
        <v>1763</v>
      </c>
      <c r="B879" s="13" t="s">
        <v>1764</v>
      </c>
      <c r="C879" s="13" t="s">
        <v>1687</v>
      </c>
      <c r="D879" s="15">
        <v>2</v>
      </c>
      <c r="E879" s="25"/>
      <c r="F879" s="25"/>
    </row>
    <row r="880" ht="24" customHeight="1" spans="1:6">
      <c r="A880" s="13" t="s">
        <v>1765</v>
      </c>
      <c r="B880" s="13" t="s">
        <v>1766</v>
      </c>
      <c r="C880" s="13" t="s">
        <v>1687</v>
      </c>
      <c r="D880" s="15">
        <v>2</v>
      </c>
      <c r="E880" s="25"/>
      <c r="F880" s="25"/>
    </row>
    <row r="881" ht="24" customHeight="1" spans="1:6">
      <c r="A881" s="13" t="s">
        <v>1767</v>
      </c>
      <c r="B881" s="13" t="s">
        <v>1768</v>
      </c>
      <c r="C881" s="13" t="s">
        <v>1687</v>
      </c>
      <c r="D881" s="15">
        <v>2</v>
      </c>
      <c r="E881" s="25"/>
      <c r="F881" s="25"/>
    </row>
    <row r="882" ht="24" customHeight="1" spans="1:6">
      <c r="A882" s="13" t="s">
        <v>1769</v>
      </c>
      <c r="B882" s="13" t="s">
        <v>1770</v>
      </c>
      <c r="C882" s="13" t="s">
        <v>1687</v>
      </c>
      <c r="D882" s="15">
        <v>1</v>
      </c>
      <c r="E882" s="25"/>
      <c r="F882" s="25"/>
    </row>
    <row r="883" ht="24" customHeight="1" spans="1:6">
      <c r="A883" s="13" t="s">
        <v>1771</v>
      </c>
      <c r="B883" s="13" t="s">
        <v>1772</v>
      </c>
      <c r="C883" s="13" t="s">
        <v>1687</v>
      </c>
      <c r="D883" s="15">
        <v>2</v>
      </c>
      <c r="E883" s="25"/>
      <c r="F883" s="25"/>
    </row>
    <row r="884" ht="24" customHeight="1" spans="1:6">
      <c r="A884" s="13" t="s">
        <v>1773</v>
      </c>
      <c r="B884" s="13" t="s">
        <v>1774</v>
      </c>
      <c r="C884" s="13" t="s">
        <v>1687</v>
      </c>
      <c r="D884" s="15">
        <v>1</v>
      </c>
      <c r="E884" s="25"/>
      <c r="F884" s="25"/>
    </row>
    <row r="885" ht="24" customHeight="1" spans="1:6">
      <c r="A885" s="13" t="s">
        <v>1775</v>
      </c>
      <c r="B885" s="13" t="s">
        <v>1776</v>
      </c>
      <c r="C885" s="13" t="s">
        <v>1687</v>
      </c>
      <c r="D885" s="15">
        <v>3</v>
      </c>
      <c r="E885" s="25"/>
      <c r="F885" s="25"/>
    </row>
    <row r="886" customFormat="1" ht="24" customHeight="1" spans="1:4">
      <c r="A886" s="13" t="s">
        <v>1777</v>
      </c>
      <c r="B886" s="13" t="s">
        <v>1778</v>
      </c>
      <c r="C886" s="13" t="s">
        <v>1687</v>
      </c>
      <c r="D886" s="15">
        <v>1</v>
      </c>
    </row>
    <row r="887" customFormat="1" ht="24" customHeight="1" spans="1:4">
      <c r="A887" s="13" t="s">
        <v>1779</v>
      </c>
      <c r="B887" s="13" t="s">
        <v>1780</v>
      </c>
      <c r="C887" s="13" t="s">
        <v>1687</v>
      </c>
      <c r="D887" s="15">
        <v>1</v>
      </c>
    </row>
    <row r="888" customFormat="1" ht="24" customHeight="1" spans="1:4">
      <c r="A888" s="13" t="s">
        <v>1781</v>
      </c>
      <c r="B888" s="13" t="s">
        <v>1782</v>
      </c>
      <c r="C888" s="13" t="s">
        <v>1687</v>
      </c>
      <c r="D888" s="15">
        <v>1</v>
      </c>
    </row>
    <row r="889" customFormat="1" ht="24" customHeight="1" spans="1:4">
      <c r="A889" s="13" t="s">
        <v>1783</v>
      </c>
      <c r="B889" s="13" t="s">
        <v>1784</v>
      </c>
      <c r="C889" s="13" t="s">
        <v>1687</v>
      </c>
      <c r="D889" s="15">
        <v>1</v>
      </c>
    </row>
    <row r="890" ht="24" customHeight="1" spans="1:6">
      <c r="A890" s="13" t="s">
        <v>1785</v>
      </c>
      <c r="B890" s="13" t="s">
        <v>1786</v>
      </c>
      <c r="C890" s="13" t="s">
        <v>1687</v>
      </c>
      <c r="D890" s="100">
        <v>1</v>
      </c>
      <c r="E890" s="25"/>
      <c r="F890" s="25"/>
    </row>
    <row r="891" ht="24" customHeight="1" spans="1:6">
      <c r="A891" s="13" t="s">
        <v>1787</v>
      </c>
      <c r="B891" s="13" t="s">
        <v>1788</v>
      </c>
      <c r="C891" s="13" t="s">
        <v>1687</v>
      </c>
      <c r="D891" s="15">
        <v>2</v>
      </c>
      <c r="E891" s="25"/>
      <c r="F891" s="25"/>
    </row>
    <row r="892" ht="24" customHeight="1" spans="1:6">
      <c r="A892" s="13" t="s">
        <v>1789</v>
      </c>
      <c r="B892" s="13" t="s">
        <v>1790</v>
      </c>
      <c r="C892" s="13" t="s">
        <v>1687</v>
      </c>
      <c r="D892" s="15">
        <v>1</v>
      </c>
      <c r="E892" s="25"/>
      <c r="F892" s="25"/>
    </row>
    <row r="893" ht="24" customHeight="1" spans="1:6">
      <c r="A893" s="13" t="s">
        <v>1791</v>
      </c>
      <c r="B893" s="13" t="s">
        <v>1792</v>
      </c>
      <c r="C893" s="13" t="s">
        <v>1687</v>
      </c>
      <c r="D893" s="15">
        <v>2</v>
      </c>
      <c r="E893" s="25"/>
      <c r="F893" s="25"/>
    </row>
    <row r="894" ht="24" customHeight="1" spans="1:6">
      <c r="A894" s="13" t="s">
        <v>1793</v>
      </c>
      <c r="B894" s="13" t="s">
        <v>1794</v>
      </c>
      <c r="C894" s="13" t="s">
        <v>1687</v>
      </c>
      <c r="D894" s="15">
        <v>1</v>
      </c>
      <c r="E894" s="25"/>
      <c r="F894" s="25"/>
    </row>
    <row r="895" s="32" customFormat="1" ht="24" customHeight="1" spans="1:6">
      <c r="A895" s="13" t="s">
        <v>1651</v>
      </c>
      <c r="B895" s="243" t="s">
        <v>1795</v>
      </c>
      <c r="C895" s="13" t="s">
        <v>1687</v>
      </c>
      <c r="D895" s="15">
        <v>1</v>
      </c>
      <c r="E895" s="25"/>
      <c r="F895" s="25"/>
    </row>
    <row r="896" ht="24" customHeight="1" spans="1:6">
      <c r="A896" s="13" t="s">
        <v>1796</v>
      </c>
      <c r="B896" s="13" t="s">
        <v>1797</v>
      </c>
      <c r="C896" s="13" t="s">
        <v>1687</v>
      </c>
      <c r="D896" s="15">
        <v>1</v>
      </c>
      <c r="E896" s="25"/>
      <c r="F896" s="25"/>
    </row>
    <row r="897" ht="24" customHeight="1" spans="1:6">
      <c r="A897" s="13" t="s">
        <v>1798</v>
      </c>
      <c r="B897" s="13" t="s">
        <v>1799</v>
      </c>
      <c r="C897" s="13" t="s">
        <v>1687</v>
      </c>
      <c r="D897" s="15">
        <v>3</v>
      </c>
      <c r="E897" s="25"/>
      <c r="F897" s="25"/>
    </row>
    <row r="898" ht="24" customHeight="1" spans="1:6">
      <c r="A898" s="238" t="s">
        <v>1800</v>
      </c>
      <c r="B898" s="239" t="s">
        <v>1801</v>
      </c>
      <c r="C898" s="239" t="s">
        <v>1687</v>
      </c>
      <c r="D898" s="240">
        <v>2</v>
      </c>
      <c r="E898" s="25"/>
      <c r="F898" s="25"/>
    </row>
    <row r="899" ht="24" customHeight="1" spans="1:6">
      <c r="A899" s="103" t="s">
        <v>1802</v>
      </c>
      <c r="B899" s="104" t="s">
        <v>1803</v>
      </c>
      <c r="C899" s="239" t="s">
        <v>1687</v>
      </c>
      <c r="D899" s="105">
        <v>2</v>
      </c>
      <c r="E899" s="25"/>
      <c r="F899" s="25"/>
    </row>
    <row r="900" ht="24" customHeight="1" spans="1:6">
      <c r="A900" s="238" t="s">
        <v>1804</v>
      </c>
      <c r="B900" s="239" t="s">
        <v>1805</v>
      </c>
      <c r="C900" s="239" t="s">
        <v>1687</v>
      </c>
      <c r="D900" s="240">
        <v>3</v>
      </c>
      <c r="E900" s="25"/>
      <c r="F900" s="25"/>
    </row>
    <row r="901" ht="24" customHeight="1" spans="1:6">
      <c r="A901" s="103" t="s">
        <v>1806</v>
      </c>
      <c r="B901" s="104" t="s">
        <v>1807</v>
      </c>
      <c r="C901" s="239" t="s">
        <v>1687</v>
      </c>
      <c r="D901" s="105">
        <v>2</v>
      </c>
      <c r="E901" s="25"/>
      <c r="F901" s="25"/>
    </row>
    <row r="902" ht="24" customHeight="1" spans="1:6">
      <c r="A902" s="92" t="s">
        <v>1808</v>
      </c>
      <c r="B902" s="93" t="s">
        <v>1809</v>
      </c>
      <c r="C902" s="93" t="s">
        <v>1687</v>
      </c>
      <c r="D902" s="92">
        <v>2</v>
      </c>
      <c r="E902" s="25"/>
      <c r="F902" s="25"/>
    </row>
    <row r="903" ht="24" customHeight="1" spans="1:6">
      <c r="A903" s="92" t="s">
        <v>1810</v>
      </c>
      <c r="B903" s="93" t="s">
        <v>1811</v>
      </c>
      <c r="C903" s="93" t="s">
        <v>1687</v>
      </c>
      <c r="D903" s="92">
        <v>2</v>
      </c>
      <c r="E903" s="25"/>
      <c r="F903" s="25"/>
    </row>
    <row r="904" ht="24" customHeight="1" spans="1:6">
      <c r="A904" s="92" t="s">
        <v>1812</v>
      </c>
      <c r="B904" s="93" t="s">
        <v>1813</v>
      </c>
      <c r="C904" s="93" t="s">
        <v>1687</v>
      </c>
      <c r="D904" s="92">
        <v>1</v>
      </c>
      <c r="E904" s="25"/>
      <c r="F904" s="25"/>
    </row>
    <row r="905" ht="24" customHeight="1" spans="1:6">
      <c r="A905" s="92" t="s">
        <v>1814</v>
      </c>
      <c r="B905" s="93" t="s">
        <v>1815</v>
      </c>
      <c r="C905" s="93" t="s">
        <v>1687</v>
      </c>
      <c r="D905" s="92">
        <v>1</v>
      </c>
      <c r="E905" s="25"/>
      <c r="F905" s="25"/>
    </row>
    <row r="906" customFormat="1" ht="24" customHeight="1" spans="1:4">
      <c r="A906" s="216" t="s">
        <v>1816</v>
      </c>
      <c r="B906" s="216" t="s">
        <v>1817</v>
      </c>
      <c r="C906" s="216" t="s">
        <v>1687</v>
      </c>
      <c r="D906" s="216">
        <v>1</v>
      </c>
    </row>
    <row r="907" customFormat="1" ht="24" customHeight="1" spans="1:4">
      <c r="A907" s="216" t="s">
        <v>1818</v>
      </c>
      <c r="B907" s="216" t="s">
        <v>1819</v>
      </c>
      <c r="C907" s="216" t="s">
        <v>1687</v>
      </c>
      <c r="D907" s="216">
        <v>1</v>
      </c>
    </row>
    <row r="908" customFormat="1" ht="24" customHeight="1" spans="1:4">
      <c r="A908" s="216" t="s">
        <v>1820</v>
      </c>
      <c r="B908" s="216" t="s">
        <v>1821</v>
      </c>
      <c r="C908" s="216" t="s">
        <v>1687</v>
      </c>
      <c r="D908" s="216">
        <v>1</v>
      </c>
    </row>
    <row r="909" customFormat="1" ht="24" customHeight="1" spans="1:4">
      <c r="A909" s="216" t="s">
        <v>1822</v>
      </c>
      <c r="B909" s="216" t="s">
        <v>1823</v>
      </c>
      <c r="C909" s="216" t="s">
        <v>1687</v>
      </c>
      <c r="D909" s="216">
        <v>2</v>
      </c>
    </row>
    <row r="910" customFormat="1" ht="24" customHeight="1" spans="1:4">
      <c r="A910" s="216" t="s">
        <v>1824</v>
      </c>
      <c r="B910" s="216" t="s">
        <v>1825</v>
      </c>
      <c r="C910" s="216" t="s">
        <v>1687</v>
      </c>
      <c r="D910" s="216">
        <v>1</v>
      </c>
    </row>
    <row r="911" customFormat="1" ht="24" customHeight="1" spans="1:4">
      <c r="A911" s="216" t="s">
        <v>1826</v>
      </c>
      <c r="B911" s="216" t="s">
        <v>1827</v>
      </c>
      <c r="C911" s="216" t="s">
        <v>1687</v>
      </c>
      <c r="D911" s="216">
        <v>2</v>
      </c>
    </row>
    <row r="912" ht="24" customHeight="1" spans="1:6">
      <c r="A912" s="13" t="s">
        <v>1828</v>
      </c>
      <c r="B912" s="13" t="s">
        <v>1829</v>
      </c>
      <c r="C912" s="13" t="s">
        <v>1830</v>
      </c>
      <c r="D912" s="100">
        <v>1</v>
      </c>
      <c r="E912" s="25"/>
      <c r="F912" s="25"/>
    </row>
    <row r="913" ht="24" customHeight="1" spans="1:6">
      <c r="A913" s="13" t="s">
        <v>1831</v>
      </c>
      <c r="B913" s="13" t="s">
        <v>1832</v>
      </c>
      <c r="C913" s="13" t="s">
        <v>1830</v>
      </c>
      <c r="D913" s="15">
        <v>1</v>
      </c>
      <c r="E913" s="25"/>
      <c r="F913" s="25"/>
    </row>
    <row r="914" ht="24" customHeight="1" spans="1:6">
      <c r="A914" s="13" t="s">
        <v>1833</v>
      </c>
      <c r="B914" s="13" t="s">
        <v>1834</v>
      </c>
      <c r="C914" s="13" t="s">
        <v>1830</v>
      </c>
      <c r="D914" s="15">
        <v>3</v>
      </c>
      <c r="E914" s="25"/>
      <c r="F914" s="25"/>
    </row>
    <row r="915" ht="24" customHeight="1" spans="1:6">
      <c r="A915" s="13" t="s">
        <v>1835</v>
      </c>
      <c r="B915" s="13" t="s">
        <v>1836</v>
      </c>
      <c r="C915" s="13" t="s">
        <v>1830</v>
      </c>
      <c r="D915" s="15">
        <v>3</v>
      </c>
      <c r="E915" s="25"/>
      <c r="F915" s="25"/>
    </row>
    <row r="916" ht="24" customHeight="1" spans="1:6">
      <c r="A916" s="13" t="s">
        <v>1837</v>
      </c>
      <c r="B916" s="13" t="s">
        <v>1838</v>
      </c>
      <c r="C916" s="13" t="s">
        <v>1830</v>
      </c>
      <c r="D916" s="15">
        <v>3</v>
      </c>
      <c r="E916" s="25"/>
      <c r="F916" s="25"/>
    </row>
    <row r="917" ht="24" customHeight="1" spans="1:6">
      <c r="A917" s="13" t="s">
        <v>1839</v>
      </c>
      <c r="B917" s="13" t="s">
        <v>1840</v>
      </c>
      <c r="C917" s="13" t="s">
        <v>1830</v>
      </c>
      <c r="D917" s="15">
        <v>2</v>
      </c>
      <c r="E917" s="25"/>
      <c r="F917" s="25"/>
    </row>
    <row r="918" ht="24" customHeight="1" spans="1:6">
      <c r="A918" s="13" t="s">
        <v>1841</v>
      </c>
      <c r="B918" s="13" t="s">
        <v>1842</v>
      </c>
      <c r="C918" s="13" t="s">
        <v>1830</v>
      </c>
      <c r="D918" s="15">
        <v>3</v>
      </c>
      <c r="E918" s="25"/>
      <c r="F918" s="25"/>
    </row>
    <row r="919" ht="24" customHeight="1" spans="1:6">
      <c r="A919" s="13" t="s">
        <v>1843</v>
      </c>
      <c r="B919" s="13" t="s">
        <v>1844</v>
      </c>
      <c r="C919" s="13" t="s">
        <v>1830</v>
      </c>
      <c r="D919" s="15">
        <v>2</v>
      </c>
      <c r="E919" s="25"/>
      <c r="F919" s="25"/>
    </row>
    <row r="920" ht="24" customHeight="1" spans="1:6">
      <c r="A920" s="13" t="s">
        <v>1845</v>
      </c>
      <c r="B920" s="13" t="s">
        <v>1846</v>
      </c>
      <c r="C920" s="13" t="s">
        <v>1830</v>
      </c>
      <c r="D920" s="15">
        <v>2</v>
      </c>
      <c r="E920" s="25"/>
      <c r="F920" s="25"/>
    </row>
    <row r="921" ht="24" customHeight="1" spans="1:6">
      <c r="A921" s="13" t="s">
        <v>1847</v>
      </c>
      <c r="B921" s="13" t="s">
        <v>1848</v>
      </c>
      <c r="C921" s="13" t="s">
        <v>1830</v>
      </c>
      <c r="D921" s="15">
        <v>1</v>
      </c>
      <c r="E921" s="25"/>
      <c r="F921" s="25"/>
    </row>
    <row r="922" ht="24" customHeight="1" spans="1:6">
      <c r="A922" s="13" t="s">
        <v>1849</v>
      </c>
      <c r="B922" s="13" t="s">
        <v>1850</v>
      </c>
      <c r="C922" s="13" t="s">
        <v>1830</v>
      </c>
      <c r="D922" s="15">
        <v>3</v>
      </c>
      <c r="E922" s="25"/>
      <c r="F922" s="25"/>
    </row>
    <row r="923" ht="24" customHeight="1" spans="1:6">
      <c r="A923" s="13" t="s">
        <v>1851</v>
      </c>
      <c r="B923" s="13" t="s">
        <v>1852</v>
      </c>
      <c r="C923" s="13" t="s">
        <v>1830</v>
      </c>
      <c r="D923" s="15">
        <v>3</v>
      </c>
      <c r="E923" s="25"/>
      <c r="F923" s="25"/>
    </row>
    <row r="924" ht="24" customHeight="1" spans="1:6">
      <c r="A924" s="13" t="s">
        <v>1853</v>
      </c>
      <c r="B924" s="13" t="s">
        <v>1854</v>
      </c>
      <c r="C924" s="13" t="s">
        <v>1830</v>
      </c>
      <c r="D924" s="15">
        <v>3</v>
      </c>
      <c r="E924" s="25"/>
      <c r="F924" s="25"/>
    </row>
    <row r="925" ht="24" customHeight="1" spans="1:6">
      <c r="A925" s="13" t="s">
        <v>1855</v>
      </c>
      <c r="B925" s="13" t="s">
        <v>1856</v>
      </c>
      <c r="C925" s="13" t="s">
        <v>1830</v>
      </c>
      <c r="D925" s="15">
        <v>3</v>
      </c>
      <c r="E925" s="25"/>
      <c r="F925" s="25"/>
    </row>
    <row r="926" ht="24" customHeight="1" spans="1:6">
      <c r="A926" s="13" t="s">
        <v>1857</v>
      </c>
      <c r="B926" s="13" t="s">
        <v>1858</v>
      </c>
      <c r="C926" s="13" t="s">
        <v>1830</v>
      </c>
      <c r="D926" s="15">
        <v>2</v>
      </c>
      <c r="E926" s="25"/>
      <c r="F926" s="25"/>
    </row>
    <row r="927" ht="24" customHeight="1" spans="1:6">
      <c r="A927" s="13" t="s">
        <v>1859</v>
      </c>
      <c r="B927" s="13" t="s">
        <v>1860</v>
      </c>
      <c r="C927" s="13" t="s">
        <v>1830</v>
      </c>
      <c r="D927" s="15">
        <v>3</v>
      </c>
      <c r="E927" s="25"/>
      <c r="F927" s="25"/>
    </row>
    <row r="928" ht="24" customHeight="1" spans="1:6">
      <c r="A928" s="13" t="s">
        <v>1861</v>
      </c>
      <c r="B928" s="13" t="s">
        <v>1862</v>
      </c>
      <c r="C928" s="13" t="s">
        <v>1830</v>
      </c>
      <c r="D928" s="15">
        <v>3</v>
      </c>
      <c r="E928" s="25"/>
      <c r="F928" s="25"/>
    </row>
    <row r="929" ht="24" customHeight="1" spans="1:6">
      <c r="A929" s="13" t="s">
        <v>1863</v>
      </c>
      <c r="B929" s="13" t="s">
        <v>1864</v>
      </c>
      <c r="C929" s="13" t="s">
        <v>1830</v>
      </c>
      <c r="D929" s="15">
        <v>1</v>
      </c>
      <c r="E929" s="25"/>
      <c r="F929" s="25"/>
    </row>
    <row r="930" ht="24" customHeight="1" spans="1:6">
      <c r="A930" s="13" t="s">
        <v>1865</v>
      </c>
      <c r="B930" s="13" t="s">
        <v>1866</v>
      </c>
      <c r="C930" s="13" t="s">
        <v>1830</v>
      </c>
      <c r="D930" s="15">
        <v>1</v>
      </c>
      <c r="E930" s="25"/>
      <c r="F930" s="25"/>
    </row>
    <row r="931" ht="24" customHeight="1" spans="1:6">
      <c r="A931" s="13" t="s">
        <v>1867</v>
      </c>
      <c r="B931" s="13" t="s">
        <v>1868</v>
      </c>
      <c r="C931" s="13" t="s">
        <v>1830</v>
      </c>
      <c r="D931" s="15">
        <v>1</v>
      </c>
      <c r="E931" s="25"/>
      <c r="F931" s="25"/>
    </row>
    <row r="932" ht="24" customHeight="1" spans="1:6">
      <c r="A932" s="13" t="s">
        <v>1869</v>
      </c>
      <c r="B932" s="13" t="s">
        <v>1870</v>
      </c>
      <c r="C932" s="13" t="s">
        <v>1830</v>
      </c>
      <c r="D932" s="15">
        <v>3</v>
      </c>
      <c r="E932" s="25"/>
      <c r="F932" s="25"/>
    </row>
    <row r="933" ht="24" customHeight="1" spans="1:6">
      <c r="A933" s="13" t="s">
        <v>1871</v>
      </c>
      <c r="B933" s="13" t="s">
        <v>1872</v>
      </c>
      <c r="C933" s="13" t="s">
        <v>1830</v>
      </c>
      <c r="D933" s="15">
        <v>1</v>
      </c>
      <c r="E933" s="25"/>
      <c r="F933" s="25"/>
    </row>
    <row r="934" ht="24" customHeight="1" spans="1:6">
      <c r="A934" s="13" t="s">
        <v>1873</v>
      </c>
      <c r="B934" s="13" t="s">
        <v>1874</v>
      </c>
      <c r="C934" s="13" t="s">
        <v>1830</v>
      </c>
      <c r="D934" s="15">
        <v>3</v>
      </c>
      <c r="E934" s="25"/>
      <c r="F934" s="25"/>
    </row>
    <row r="935" ht="24" customHeight="1" spans="1:7">
      <c r="A935" s="13" t="s">
        <v>1875</v>
      </c>
      <c r="B935" s="13" t="s">
        <v>1876</v>
      </c>
      <c r="C935" s="13" t="s">
        <v>1830</v>
      </c>
      <c r="D935" s="15">
        <v>1</v>
      </c>
      <c r="E935" s="25"/>
      <c r="F935" s="25"/>
      <c r="G935" s="25"/>
    </row>
    <row r="936" customFormat="1" ht="24" customHeight="1" spans="1:4">
      <c r="A936" s="13" t="s">
        <v>811</v>
      </c>
      <c r="B936" s="13" t="s">
        <v>1877</v>
      </c>
      <c r="C936" s="13" t="s">
        <v>1830</v>
      </c>
      <c r="D936" s="15">
        <v>2</v>
      </c>
    </row>
    <row r="937" customFormat="1" ht="24" customHeight="1" spans="1:4">
      <c r="A937" s="13" t="s">
        <v>1878</v>
      </c>
      <c r="B937" s="13" t="s">
        <v>1879</v>
      </c>
      <c r="C937" s="13" t="s">
        <v>1830</v>
      </c>
      <c r="D937" s="15">
        <v>3</v>
      </c>
    </row>
    <row r="938" ht="24" customHeight="1" spans="1:6">
      <c r="A938" s="13" t="s">
        <v>1880</v>
      </c>
      <c r="B938" s="13" t="s">
        <v>1881</v>
      </c>
      <c r="C938" s="13" t="s">
        <v>1830</v>
      </c>
      <c r="D938" s="15">
        <v>2</v>
      </c>
      <c r="E938" s="25"/>
      <c r="F938" s="25"/>
    </row>
    <row r="939" ht="24" customHeight="1" spans="1:4">
      <c r="A939" s="13" t="s">
        <v>1882</v>
      </c>
      <c r="B939" s="13" t="s">
        <v>1883</v>
      </c>
      <c r="C939" s="13" t="s">
        <v>1830</v>
      </c>
      <c r="D939" s="15">
        <v>2</v>
      </c>
    </row>
    <row r="940" ht="24" customHeight="1" spans="1:4">
      <c r="A940" s="13" t="s">
        <v>1884</v>
      </c>
      <c r="B940" s="13" t="s">
        <v>1885</v>
      </c>
      <c r="C940" s="13" t="s">
        <v>1830</v>
      </c>
      <c r="D940" s="15">
        <v>1</v>
      </c>
    </row>
    <row r="941" ht="24" customHeight="1" spans="1:4">
      <c r="A941" s="13" t="s">
        <v>1886</v>
      </c>
      <c r="B941" s="13" t="s">
        <v>1887</v>
      </c>
      <c r="C941" s="13" t="s">
        <v>1830</v>
      </c>
      <c r="D941" s="15">
        <v>2</v>
      </c>
    </row>
    <row r="942" ht="24" customHeight="1" spans="1:4">
      <c r="A942" s="13" t="s">
        <v>1888</v>
      </c>
      <c r="B942" s="13" t="s">
        <v>1889</v>
      </c>
      <c r="C942" s="13" t="s">
        <v>1830</v>
      </c>
      <c r="D942" s="15">
        <v>1</v>
      </c>
    </row>
    <row r="943" ht="24" customHeight="1" spans="1:4">
      <c r="A943" s="13" t="s">
        <v>1890</v>
      </c>
      <c r="B943" s="13" t="s">
        <v>1891</v>
      </c>
      <c r="C943" s="13" t="s">
        <v>1830</v>
      </c>
      <c r="D943" s="15">
        <v>1</v>
      </c>
    </row>
    <row r="944" customFormat="1" ht="24" customHeight="1" spans="1:4">
      <c r="A944" s="13" t="s">
        <v>1892</v>
      </c>
      <c r="B944" s="13" t="s">
        <v>1893</v>
      </c>
      <c r="C944" s="13" t="s">
        <v>1830</v>
      </c>
      <c r="D944" s="15">
        <v>3</v>
      </c>
    </row>
    <row r="945" customFormat="1" ht="24" customHeight="1" spans="1:4">
      <c r="A945" s="13" t="s">
        <v>1894</v>
      </c>
      <c r="B945" s="13" t="s">
        <v>1895</v>
      </c>
      <c r="C945" s="13" t="s">
        <v>1830</v>
      </c>
      <c r="D945" s="15">
        <v>1</v>
      </c>
    </row>
    <row r="946" ht="24" customHeight="1" spans="1:4">
      <c r="A946" s="13" t="s">
        <v>1896</v>
      </c>
      <c r="B946" s="13" t="s">
        <v>1897</v>
      </c>
      <c r="C946" s="13" t="s">
        <v>1830</v>
      </c>
      <c r="D946" s="15">
        <v>1</v>
      </c>
    </row>
    <row r="947" ht="24" customHeight="1" spans="1:4">
      <c r="A947" s="13" t="s">
        <v>1898</v>
      </c>
      <c r="B947" s="13" t="s">
        <v>1899</v>
      </c>
      <c r="C947" s="13" t="s">
        <v>1830</v>
      </c>
      <c r="D947" s="15">
        <v>1</v>
      </c>
    </row>
    <row r="948" ht="24" customHeight="1" spans="1:4">
      <c r="A948" s="13" t="s">
        <v>1900</v>
      </c>
      <c r="B948" s="13" t="s">
        <v>1901</v>
      </c>
      <c r="C948" s="13" t="s">
        <v>1830</v>
      </c>
      <c r="D948" s="15">
        <v>1</v>
      </c>
    </row>
    <row r="949" customFormat="1" ht="24" customHeight="1" spans="1:4">
      <c r="A949" s="13" t="s">
        <v>1902</v>
      </c>
      <c r="B949" s="13" t="s">
        <v>1903</v>
      </c>
      <c r="C949" s="13" t="s">
        <v>1830</v>
      </c>
      <c r="D949" s="15">
        <v>2</v>
      </c>
    </row>
    <row r="950" ht="24" customHeight="1" spans="1:4">
      <c r="A950" s="13" t="s">
        <v>1904</v>
      </c>
      <c r="B950" s="13" t="s">
        <v>1905</v>
      </c>
      <c r="C950" s="13" t="s">
        <v>1830</v>
      </c>
      <c r="D950" s="15">
        <v>2</v>
      </c>
    </row>
    <row r="951" ht="24" customHeight="1" spans="1:4">
      <c r="A951" s="238" t="s">
        <v>1906</v>
      </c>
      <c r="B951" s="239" t="s">
        <v>1907</v>
      </c>
      <c r="C951" s="239" t="s">
        <v>1830</v>
      </c>
      <c r="D951" s="240">
        <v>2</v>
      </c>
    </row>
    <row r="952" ht="24" customHeight="1" spans="1:4">
      <c r="A952" s="92" t="s">
        <v>1908</v>
      </c>
      <c r="B952" s="93" t="s">
        <v>1909</v>
      </c>
      <c r="C952" s="93" t="s">
        <v>1830</v>
      </c>
      <c r="D952" s="92">
        <v>2</v>
      </c>
    </row>
    <row r="953" ht="24" customHeight="1" spans="1:4">
      <c r="A953" s="92" t="s">
        <v>1910</v>
      </c>
      <c r="B953" s="93" t="s">
        <v>1911</v>
      </c>
      <c r="C953" s="93" t="s">
        <v>1830</v>
      </c>
      <c r="D953" s="92">
        <v>3</v>
      </c>
    </row>
    <row r="954" customFormat="1" ht="24" customHeight="1" spans="1:4">
      <c r="A954" s="216" t="s">
        <v>1912</v>
      </c>
      <c r="B954" s="216" t="s">
        <v>1913</v>
      </c>
      <c r="C954" s="216" t="s">
        <v>1830</v>
      </c>
      <c r="D954" s="216">
        <v>1</v>
      </c>
    </row>
    <row r="955" customFormat="1" ht="24" customHeight="1" spans="1:4">
      <c r="A955" s="216" t="s">
        <v>1914</v>
      </c>
      <c r="B955" s="216" t="s">
        <v>1915</v>
      </c>
      <c r="C955" s="216" t="s">
        <v>1830</v>
      </c>
      <c r="D955" s="216">
        <v>1</v>
      </c>
    </row>
    <row r="956" ht="24" customHeight="1" spans="1:6">
      <c r="A956" s="13" t="s">
        <v>1916</v>
      </c>
      <c r="B956" s="13" t="s">
        <v>1917</v>
      </c>
      <c r="C956" s="13" t="s">
        <v>1918</v>
      </c>
      <c r="D956" s="15">
        <v>3</v>
      </c>
      <c r="E956" s="25"/>
      <c r="F956" s="25"/>
    </row>
    <row r="957" ht="24" customHeight="1" spans="1:6">
      <c r="A957" s="17" t="s">
        <v>1919</v>
      </c>
      <c r="B957" s="17" t="s">
        <v>1920</v>
      </c>
      <c r="C957" s="13" t="s">
        <v>1918</v>
      </c>
      <c r="D957" s="170">
        <v>1</v>
      </c>
      <c r="E957" s="25"/>
      <c r="F957" s="25"/>
    </row>
    <row r="958" ht="24" customHeight="1" spans="1:6">
      <c r="A958" s="17" t="s">
        <v>1921</v>
      </c>
      <c r="B958" s="17" t="s">
        <v>1922</v>
      </c>
      <c r="C958" s="13" t="s">
        <v>1918</v>
      </c>
      <c r="D958" s="170">
        <v>2</v>
      </c>
      <c r="E958" s="25"/>
      <c r="F958" s="25"/>
    </row>
    <row r="959" ht="24" customHeight="1" spans="1:6">
      <c r="A959" s="3" t="s">
        <v>1923</v>
      </c>
      <c r="B959" s="3" t="s">
        <v>1924</v>
      </c>
      <c r="C959" s="13" t="s">
        <v>1918</v>
      </c>
      <c r="D959" s="5">
        <v>2</v>
      </c>
      <c r="E959" s="25"/>
      <c r="F959" s="25"/>
    </row>
    <row r="960" ht="24" customHeight="1" spans="1:6">
      <c r="A960" s="7" t="s">
        <v>1925</v>
      </c>
      <c r="B960" s="7" t="s">
        <v>1926</v>
      </c>
      <c r="C960" s="13" t="s">
        <v>1918</v>
      </c>
      <c r="D960" s="9">
        <v>3</v>
      </c>
      <c r="E960" s="25"/>
      <c r="F960" s="25"/>
    </row>
    <row r="961" ht="24" customHeight="1" spans="1:4">
      <c r="A961" s="13" t="s">
        <v>1927</v>
      </c>
      <c r="B961" s="13" t="s">
        <v>1928</v>
      </c>
      <c r="C961" s="13" t="s">
        <v>1929</v>
      </c>
      <c r="D961" s="15">
        <v>2</v>
      </c>
    </row>
    <row r="962" ht="24" customHeight="1" spans="1:4">
      <c r="A962" s="13" t="s">
        <v>1930</v>
      </c>
      <c r="B962" s="13" t="s">
        <v>1931</v>
      </c>
      <c r="C962" s="13" t="s">
        <v>1929</v>
      </c>
      <c r="D962" s="15">
        <v>2</v>
      </c>
    </row>
    <row r="963" ht="24" customHeight="1" spans="1:4">
      <c r="A963" s="13" t="s">
        <v>1932</v>
      </c>
      <c r="B963" s="13" t="s">
        <v>1933</v>
      </c>
      <c r="C963" s="13" t="s">
        <v>1929</v>
      </c>
      <c r="D963" s="15">
        <v>3</v>
      </c>
    </row>
    <row r="964" ht="24" customHeight="1" spans="1:4">
      <c r="A964" s="13" t="s">
        <v>1934</v>
      </c>
      <c r="B964" s="13" t="s">
        <v>1935</v>
      </c>
      <c r="C964" s="13" t="s">
        <v>1929</v>
      </c>
      <c r="D964" s="100">
        <v>2</v>
      </c>
    </row>
    <row r="965" ht="24" customHeight="1" spans="1:4">
      <c r="A965" s="13" t="s">
        <v>1936</v>
      </c>
      <c r="B965" s="13" t="s">
        <v>1937</v>
      </c>
      <c r="C965" s="13" t="s">
        <v>1929</v>
      </c>
      <c r="D965" s="15">
        <v>2</v>
      </c>
    </row>
    <row r="966" ht="24" customHeight="1" spans="1:4">
      <c r="A966" s="13" t="s">
        <v>1938</v>
      </c>
      <c r="B966" s="13" t="s">
        <v>1939</v>
      </c>
      <c r="C966" s="13" t="s">
        <v>1929</v>
      </c>
      <c r="D966" s="15">
        <v>1</v>
      </c>
    </row>
    <row r="967" ht="24" customHeight="1" spans="1:4">
      <c r="A967" s="13" t="s">
        <v>1940</v>
      </c>
      <c r="B967" s="13" t="s">
        <v>1941</v>
      </c>
      <c r="C967" s="13" t="s">
        <v>1929</v>
      </c>
      <c r="D967" s="15">
        <v>4</v>
      </c>
    </row>
    <row r="968" ht="24" customHeight="1" spans="1:4">
      <c r="A968" s="13" t="s">
        <v>1942</v>
      </c>
      <c r="B968" s="13" t="s">
        <v>1943</v>
      </c>
      <c r="C968" s="13" t="s">
        <v>1929</v>
      </c>
      <c r="D968" s="15">
        <v>2</v>
      </c>
    </row>
    <row r="969" ht="24" customHeight="1" spans="1:4">
      <c r="A969" s="13" t="s">
        <v>1944</v>
      </c>
      <c r="B969" s="13" t="s">
        <v>1945</v>
      </c>
      <c r="C969" s="13" t="s">
        <v>1929</v>
      </c>
      <c r="D969" s="15">
        <v>1</v>
      </c>
    </row>
    <row r="970" ht="24" customHeight="1" spans="1:4">
      <c r="A970" s="13" t="s">
        <v>1946</v>
      </c>
      <c r="B970" s="13" t="s">
        <v>1947</v>
      </c>
      <c r="C970" s="13" t="s">
        <v>1929</v>
      </c>
      <c r="D970" s="15">
        <v>2</v>
      </c>
    </row>
    <row r="971" ht="24" customHeight="1" spans="1:4">
      <c r="A971" s="13" t="s">
        <v>1948</v>
      </c>
      <c r="B971" s="13" t="s">
        <v>1949</v>
      </c>
      <c r="C971" s="13" t="s">
        <v>1929</v>
      </c>
      <c r="D971" s="15">
        <v>1</v>
      </c>
    </row>
    <row r="972" customFormat="1" ht="24" customHeight="1" spans="1:4">
      <c r="A972" s="216" t="s">
        <v>1950</v>
      </c>
      <c r="B972" s="216" t="s">
        <v>1951</v>
      </c>
      <c r="C972" s="216" t="s">
        <v>1929</v>
      </c>
      <c r="D972" s="216">
        <v>3</v>
      </c>
    </row>
    <row r="973" customFormat="1" ht="24" customHeight="1" spans="1:4">
      <c r="A973" s="216" t="s">
        <v>1952</v>
      </c>
      <c r="B973" s="216" t="s">
        <v>1953</v>
      </c>
      <c r="C973" s="216" t="s">
        <v>1954</v>
      </c>
      <c r="D973" s="216">
        <v>2</v>
      </c>
    </row>
    <row r="974" ht="15.6" spans="1:4">
      <c r="A974" s="244"/>
      <c r="B974" s="244"/>
      <c r="C974" s="244"/>
      <c r="D974" s="245"/>
    </row>
  </sheetData>
  <mergeCells count="1">
    <mergeCell ref="A974:D974"/>
  </mergeCells>
  <pageMargins left="0.904166666666667" right="0.75" top="0.55" bottom="0.511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05"/>
  <sheetViews>
    <sheetView topLeftCell="A393" workbookViewId="0">
      <selection activeCell="J395" sqref="J395"/>
    </sheetView>
  </sheetViews>
  <sheetFormatPr defaultColWidth="8.88888888888889" defaultRowHeight="14.4"/>
  <cols>
    <col min="1" max="1" width="6.55555555555556" customWidth="1"/>
    <col min="2" max="2" width="9.44444444444444" customWidth="1"/>
    <col min="3" max="3" width="12.1111111111111" customWidth="1"/>
    <col min="4" max="4" width="22.7777777777778" customWidth="1"/>
    <col min="5" max="5" width="14" customWidth="1"/>
    <col min="6" max="6" width="7.11111111111111" customWidth="1"/>
    <col min="10" max="10" width="18.1111111111111" style="114" customWidth="1"/>
  </cols>
  <sheetData>
    <row r="1" ht="18" customHeight="1" spans="1:10">
      <c r="A1" s="174" t="s">
        <v>1955</v>
      </c>
      <c r="B1" s="174"/>
      <c r="C1" s="174"/>
      <c r="D1" s="174"/>
      <c r="E1" s="174"/>
      <c r="F1" s="174"/>
      <c r="G1" s="174"/>
      <c r="H1" s="174"/>
      <c r="I1" s="174"/>
      <c r="J1" s="47"/>
    </row>
    <row r="2" ht="18" customHeight="1" spans="1:12">
      <c r="A2" s="175">
        <v>1</v>
      </c>
      <c r="B2" s="175" t="s">
        <v>1956</v>
      </c>
      <c r="C2" s="176" t="s">
        <v>1957</v>
      </c>
      <c r="D2" s="175" t="s">
        <v>1958</v>
      </c>
      <c r="E2" s="175" t="s">
        <v>6</v>
      </c>
      <c r="F2" s="176">
        <v>1</v>
      </c>
      <c r="G2" s="175"/>
      <c r="H2" s="175">
        <v>77.5</v>
      </c>
      <c r="I2" s="176" t="s">
        <v>1959</v>
      </c>
      <c r="J2" s="51" t="s">
        <v>1960</v>
      </c>
      <c r="K2" s="49"/>
      <c r="L2" s="49"/>
    </row>
    <row r="3" ht="18" customHeight="1" spans="1:12">
      <c r="A3" s="175">
        <v>2</v>
      </c>
      <c r="B3" s="175" t="s">
        <v>1961</v>
      </c>
      <c r="C3" s="176" t="s">
        <v>1962</v>
      </c>
      <c r="D3" s="175" t="s">
        <v>1963</v>
      </c>
      <c r="E3" s="175" t="s">
        <v>6</v>
      </c>
      <c r="F3" s="176">
        <v>1</v>
      </c>
      <c r="G3" s="175"/>
      <c r="H3" s="175">
        <v>77.5</v>
      </c>
      <c r="I3" s="176">
        <f>H3*6</f>
        <v>465</v>
      </c>
      <c r="J3" s="51" t="s">
        <v>1964</v>
      </c>
      <c r="K3" s="49"/>
      <c r="L3" s="49"/>
    </row>
    <row r="4" ht="18" customHeight="1" spans="1:12">
      <c r="A4" s="175">
        <v>3</v>
      </c>
      <c r="B4" s="175" t="s">
        <v>1965</v>
      </c>
      <c r="C4" s="176" t="s">
        <v>1966</v>
      </c>
      <c r="D4" s="175" t="s">
        <v>1967</v>
      </c>
      <c r="E4" s="175" t="s">
        <v>6</v>
      </c>
      <c r="F4" s="176">
        <v>2</v>
      </c>
      <c r="G4" s="175"/>
      <c r="H4" s="175">
        <v>135</v>
      </c>
      <c r="I4" s="176">
        <f>H4*6</f>
        <v>810</v>
      </c>
      <c r="J4" s="51" t="s">
        <v>1964</v>
      </c>
      <c r="K4" s="49"/>
      <c r="L4" s="49"/>
    </row>
    <row r="5" ht="18" customHeight="1" spans="1:12">
      <c r="A5" s="175">
        <v>4</v>
      </c>
      <c r="B5" s="175" t="s">
        <v>1968</v>
      </c>
      <c r="C5" s="176" t="s">
        <v>1969</v>
      </c>
      <c r="D5" s="175" t="s">
        <v>1970</v>
      </c>
      <c r="E5" s="175" t="s">
        <v>6</v>
      </c>
      <c r="F5" s="176">
        <v>2</v>
      </c>
      <c r="G5" s="175"/>
      <c r="H5" s="175">
        <v>135</v>
      </c>
      <c r="I5" s="176">
        <f>H5*6</f>
        <v>810</v>
      </c>
      <c r="J5" s="51" t="s">
        <v>1971</v>
      </c>
      <c r="K5" s="49"/>
      <c r="L5" s="49"/>
    </row>
    <row r="6" ht="18" customHeight="1" spans="1:12">
      <c r="A6" s="175">
        <v>5</v>
      </c>
      <c r="B6" s="175" t="s">
        <v>1972</v>
      </c>
      <c r="C6" s="176" t="s">
        <v>1973</v>
      </c>
      <c r="D6" s="175" t="s">
        <v>1974</v>
      </c>
      <c r="E6" s="175" t="s">
        <v>6</v>
      </c>
      <c r="F6" s="176">
        <v>4</v>
      </c>
      <c r="G6" s="175"/>
      <c r="H6" s="175">
        <v>270</v>
      </c>
      <c r="I6" s="176">
        <f>H6*6</f>
        <v>1620</v>
      </c>
      <c r="J6" s="51" t="s">
        <v>1975</v>
      </c>
      <c r="K6" s="49"/>
      <c r="L6" s="49"/>
    </row>
    <row r="7" ht="18" customHeight="1" spans="1:12">
      <c r="A7" s="175">
        <v>6</v>
      </c>
      <c r="B7" s="177" t="s">
        <v>1976</v>
      </c>
      <c r="C7" s="139" t="s">
        <v>1977</v>
      </c>
      <c r="D7" s="139" t="s">
        <v>1978</v>
      </c>
      <c r="E7" s="139" t="s">
        <v>19</v>
      </c>
      <c r="F7" s="138">
        <v>1</v>
      </c>
      <c r="G7" s="139"/>
      <c r="H7" s="140">
        <v>60</v>
      </c>
      <c r="I7" s="140">
        <v>60</v>
      </c>
      <c r="J7" s="53" t="s">
        <v>1979</v>
      </c>
      <c r="K7" s="25"/>
      <c r="L7" s="25"/>
    </row>
    <row r="8" ht="18" customHeight="1" spans="1:12">
      <c r="A8" s="175">
        <v>7</v>
      </c>
      <c r="B8" s="177" t="s">
        <v>1980</v>
      </c>
      <c r="C8" s="139" t="s">
        <v>1981</v>
      </c>
      <c r="D8" s="139" t="s">
        <v>1982</v>
      </c>
      <c r="E8" s="139" t="s">
        <v>6</v>
      </c>
      <c r="F8" s="138">
        <v>1</v>
      </c>
      <c r="G8" s="139"/>
      <c r="H8" s="140">
        <v>60</v>
      </c>
      <c r="I8" s="140">
        <v>60</v>
      </c>
      <c r="J8" s="53" t="s">
        <v>1979</v>
      </c>
      <c r="K8" s="25"/>
      <c r="L8" s="25"/>
    </row>
    <row r="9" ht="18" customHeight="1" spans="1:12">
      <c r="A9" s="175">
        <v>8</v>
      </c>
      <c r="B9" s="177" t="s">
        <v>1983</v>
      </c>
      <c r="C9" s="139" t="s">
        <v>1984</v>
      </c>
      <c r="D9" s="139" t="s">
        <v>1985</v>
      </c>
      <c r="E9" s="139" t="s">
        <v>6</v>
      </c>
      <c r="F9" s="138">
        <v>1</v>
      </c>
      <c r="G9" s="139"/>
      <c r="H9" s="140">
        <v>60</v>
      </c>
      <c r="I9" s="140">
        <v>120</v>
      </c>
      <c r="J9" s="53" t="s">
        <v>1986</v>
      </c>
      <c r="K9" s="25"/>
      <c r="L9" s="25"/>
    </row>
    <row r="10" ht="18" customHeight="1" spans="1:12">
      <c r="A10" s="175">
        <v>9</v>
      </c>
      <c r="B10" s="177" t="s">
        <v>1987</v>
      </c>
      <c r="C10" s="139" t="s">
        <v>1988</v>
      </c>
      <c r="D10" s="139" t="s">
        <v>1989</v>
      </c>
      <c r="E10" s="139" t="s">
        <v>6</v>
      </c>
      <c r="F10" s="138">
        <v>1</v>
      </c>
      <c r="G10" s="139"/>
      <c r="H10" s="140">
        <v>60</v>
      </c>
      <c r="I10" s="140">
        <v>60</v>
      </c>
      <c r="J10" s="53" t="s">
        <v>1979</v>
      </c>
      <c r="K10" s="25"/>
      <c r="L10" s="25"/>
    </row>
    <row r="11" ht="18" customHeight="1" spans="1:12">
      <c r="A11" s="175">
        <v>10</v>
      </c>
      <c r="B11" s="177" t="s">
        <v>1990</v>
      </c>
      <c r="C11" s="139" t="s">
        <v>1991</v>
      </c>
      <c r="D11" s="139" t="s">
        <v>1992</v>
      </c>
      <c r="E11" s="139" t="s">
        <v>6</v>
      </c>
      <c r="F11" s="138">
        <v>1</v>
      </c>
      <c r="G11" s="139"/>
      <c r="H11" s="140">
        <v>60</v>
      </c>
      <c r="I11" s="140">
        <v>60</v>
      </c>
      <c r="J11" s="53" t="s">
        <v>1979</v>
      </c>
      <c r="K11" s="25"/>
      <c r="L11" s="25"/>
    </row>
    <row r="12" ht="18" customHeight="1" spans="1:12">
      <c r="A12" s="175">
        <v>11</v>
      </c>
      <c r="B12" s="177" t="s">
        <v>1993</v>
      </c>
      <c r="C12" s="139" t="s">
        <v>1994</v>
      </c>
      <c r="D12" s="139" t="s">
        <v>1995</v>
      </c>
      <c r="E12" s="139" t="s">
        <v>6</v>
      </c>
      <c r="F12" s="138">
        <v>1</v>
      </c>
      <c r="G12" s="139"/>
      <c r="H12" s="140">
        <v>60</v>
      </c>
      <c r="I12" s="140">
        <v>60</v>
      </c>
      <c r="J12" s="53" t="s">
        <v>1979</v>
      </c>
      <c r="K12" s="25"/>
      <c r="L12" s="25"/>
    </row>
    <row r="13" ht="18" customHeight="1" spans="1:12">
      <c r="A13" s="175">
        <v>12</v>
      </c>
      <c r="B13" s="175" t="s">
        <v>1996</v>
      </c>
      <c r="C13" s="176" t="s">
        <v>1997</v>
      </c>
      <c r="D13" s="175" t="s">
        <v>1998</v>
      </c>
      <c r="E13" s="175" t="s">
        <v>148</v>
      </c>
      <c r="F13" s="176">
        <v>3</v>
      </c>
      <c r="G13" s="175"/>
      <c r="H13" s="175">
        <v>202.5</v>
      </c>
      <c r="I13" s="176">
        <f>H13*6</f>
        <v>1215</v>
      </c>
      <c r="J13" s="51" t="s">
        <v>1964</v>
      </c>
      <c r="K13" s="49"/>
      <c r="L13" s="49"/>
    </row>
    <row r="14" ht="18" customHeight="1" spans="1:12">
      <c r="A14" s="175">
        <v>13</v>
      </c>
      <c r="B14" s="175" t="s">
        <v>1999</v>
      </c>
      <c r="C14" s="176" t="s">
        <v>2000</v>
      </c>
      <c r="D14" s="175" t="s">
        <v>2001</v>
      </c>
      <c r="E14" s="175" t="s">
        <v>148</v>
      </c>
      <c r="F14" s="176">
        <v>2</v>
      </c>
      <c r="G14" s="175"/>
      <c r="H14" s="175">
        <v>135</v>
      </c>
      <c r="I14" s="176">
        <f>H14*6</f>
        <v>810</v>
      </c>
      <c r="J14" s="51" t="s">
        <v>1975</v>
      </c>
      <c r="K14" s="49"/>
      <c r="L14" s="49"/>
    </row>
    <row r="15" ht="18" customHeight="1" spans="1:12">
      <c r="A15" s="175">
        <v>14</v>
      </c>
      <c r="B15" s="178" t="s">
        <v>2002</v>
      </c>
      <c r="C15" s="139" t="s">
        <v>2003</v>
      </c>
      <c r="D15" s="139" t="s">
        <v>2004</v>
      </c>
      <c r="E15" s="139" t="s">
        <v>148</v>
      </c>
      <c r="F15" s="138">
        <v>2</v>
      </c>
      <c r="G15" s="139"/>
      <c r="H15" s="140">
        <v>120</v>
      </c>
      <c r="I15" s="140">
        <v>120</v>
      </c>
      <c r="J15" s="53" t="s">
        <v>1979</v>
      </c>
      <c r="K15" s="25"/>
      <c r="L15" s="25"/>
    </row>
    <row r="16" ht="18" customHeight="1" spans="1:12">
      <c r="A16" s="175">
        <v>15</v>
      </c>
      <c r="B16" s="177" t="s">
        <v>2005</v>
      </c>
      <c r="C16" s="139" t="s">
        <v>2006</v>
      </c>
      <c r="D16" s="139" t="s">
        <v>2007</v>
      </c>
      <c r="E16" s="139" t="s">
        <v>148</v>
      </c>
      <c r="F16" s="138">
        <v>2</v>
      </c>
      <c r="G16" s="139"/>
      <c r="H16" s="140">
        <v>120</v>
      </c>
      <c r="I16" s="140">
        <v>120</v>
      </c>
      <c r="J16" s="53" t="s">
        <v>1979</v>
      </c>
      <c r="K16" s="25"/>
      <c r="L16" s="25"/>
    </row>
    <row r="17" ht="18" customHeight="1" spans="1:12">
      <c r="A17" s="175">
        <v>16</v>
      </c>
      <c r="B17" s="176" t="s">
        <v>2008</v>
      </c>
      <c r="C17" s="175" t="s">
        <v>2009</v>
      </c>
      <c r="D17" s="175" t="s">
        <v>2010</v>
      </c>
      <c r="E17" s="176" t="s">
        <v>274</v>
      </c>
      <c r="F17" s="175">
        <v>3</v>
      </c>
      <c r="G17" s="175"/>
      <c r="H17" s="176">
        <v>202.5</v>
      </c>
      <c r="I17" s="175">
        <f>H17*6</f>
        <v>1215</v>
      </c>
      <c r="J17" s="51" t="s">
        <v>1971</v>
      </c>
      <c r="K17" s="49"/>
      <c r="L17" s="49"/>
    </row>
    <row r="18" ht="18" customHeight="1" spans="1:12">
      <c r="A18" s="175">
        <v>17</v>
      </c>
      <c r="B18" s="176" t="s">
        <v>2011</v>
      </c>
      <c r="C18" s="175" t="s">
        <v>2012</v>
      </c>
      <c r="D18" s="175" t="s">
        <v>2013</v>
      </c>
      <c r="E18" s="176" t="s">
        <v>274</v>
      </c>
      <c r="F18" s="175">
        <v>3</v>
      </c>
      <c r="G18" s="175"/>
      <c r="H18" s="176">
        <v>202.5</v>
      </c>
      <c r="I18" s="175">
        <v>607.5</v>
      </c>
      <c r="J18" s="51" t="s">
        <v>1960</v>
      </c>
      <c r="K18" s="49"/>
      <c r="L18" s="49"/>
    </row>
    <row r="19" ht="18" customHeight="1" spans="1:12">
      <c r="A19" s="175">
        <v>18</v>
      </c>
      <c r="B19" s="176" t="s">
        <v>2014</v>
      </c>
      <c r="C19" s="175" t="s">
        <v>2015</v>
      </c>
      <c r="D19" s="175" t="s">
        <v>2016</v>
      </c>
      <c r="E19" s="176" t="s">
        <v>274</v>
      </c>
      <c r="F19" s="175">
        <v>2</v>
      </c>
      <c r="G19" s="175"/>
      <c r="H19" s="176">
        <v>135</v>
      </c>
      <c r="I19" s="175">
        <v>405</v>
      </c>
      <c r="J19" s="51" t="s">
        <v>1960</v>
      </c>
      <c r="K19" s="49"/>
      <c r="L19" s="49"/>
    </row>
    <row r="20" ht="18" customHeight="1" spans="1:12">
      <c r="A20" s="175">
        <v>19</v>
      </c>
      <c r="B20" s="176" t="s">
        <v>2017</v>
      </c>
      <c r="C20" s="175" t="s">
        <v>2018</v>
      </c>
      <c r="D20" s="175" t="s">
        <v>2019</v>
      </c>
      <c r="E20" s="176" t="s">
        <v>274</v>
      </c>
      <c r="F20" s="175">
        <v>1</v>
      </c>
      <c r="G20" s="175"/>
      <c r="H20" s="176">
        <v>77.5</v>
      </c>
      <c r="I20" s="175">
        <v>77.5</v>
      </c>
      <c r="J20" s="51" t="s">
        <v>2020</v>
      </c>
      <c r="K20" s="49"/>
      <c r="L20" s="49"/>
    </row>
    <row r="21" ht="18" customHeight="1" spans="1:12">
      <c r="A21" s="175">
        <v>20</v>
      </c>
      <c r="B21" s="176" t="s">
        <v>2021</v>
      </c>
      <c r="C21" s="175" t="s">
        <v>2022</v>
      </c>
      <c r="D21" s="175" t="s">
        <v>2023</v>
      </c>
      <c r="E21" s="176" t="s">
        <v>274</v>
      </c>
      <c r="F21" s="175">
        <v>2</v>
      </c>
      <c r="G21" s="175"/>
      <c r="H21" s="176">
        <v>135</v>
      </c>
      <c r="I21" s="175">
        <f>H21*6</f>
        <v>810</v>
      </c>
      <c r="J21" s="51" t="s">
        <v>2024</v>
      </c>
      <c r="K21" s="49"/>
      <c r="L21" s="49"/>
    </row>
    <row r="22" ht="18" customHeight="1" spans="1:12">
      <c r="A22" s="175">
        <v>21</v>
      </c>
      <c r="B22" s="139" t="s">
        <v>2025</v>
      </c>
      <c r="C22" s="139" t="s">
        <v>2026</v>
      </c>
      <c r="D22" s="139" t="s">
        <v>2027</v>
      </c>
      <c r="E22" s="139" t="s">
        <v>274</v>
      </c>
      <c r="F22" s="138">
        <v>3</v>
      </c>
      <c r="G22" s="139"/>
      <c r="H22" s="144">
        <v>180</v>
      </c>
      <c r="I22" s="140">
        <v>540</v>
      </c>
      <c r="J22" s="53" t="s">
        <v>2028</v>
      </c>
      <c r="K22" s="25"/>
      <c r="L22" s="25"/>
    </row>
    <row r="23" ht="18" customHeight="1" spans="1:12">
      <c r="A23" s="175">
        <v>22</v>
      </c>
      <c r="B23" s="139" t="s">
        <v>2029</v>
      </c>
      <c r="C23" s="139" t="s">
        <v>2030</v>
      </c>
      <c r="D23" s="139" t="s">
        <v>2031</v>
      </c>
      <c r="E23" s="139" t="s">
        <v>274</v>
      </c>
      <c r="F23" s="144">
        <v>3</v>
      </c>
      <c r="G23" s="139">
        <v>32</v>
      </c>
      <c r="H23" s="140">
        <v>52</v>
      </c>
      <c r="I23" s="140">
        <v>156</v>
      </c>
      <c r="J23" s="53" t="s">
        <v>2032</v>
      </c>
      <c r="K23" s="25"/>
      <c r="L23" s="25"/>
    </row>
    <row r="24" ht="18" customHeight="1" spans="1:12">
      <c r="A24" s="175">
        <v>23</v>
      </c>
      <c r="B24" s="177" t="s">
        <v>2033</v>
      </c>
      <c r="C24" s="139" t="s">
        <v>2034</v>
      </c>
      <c r="D24" s="139" t="s">
        <v>2035</v>
      </c>
      <c r="E24" s="139" t="s">
        <v>274</v>
      </c>
      <c r="F24" s="138">
        <v>1</v>
      </c>
      <c r="G24" s="139"/>
      <c r="H24" s="144">
        <v>60</v>
      </c>
      <c r="I24" s="140">
        <v>60</v>
      </c>
      <c r="J24" s="53" t="s">
        <v>1979</v>
      </c>
      <c r="K24" s="25"/>
      <c r="L24" s="25"/>
    </row>
    <row r="25" ht="18" customHeight="1" spans="1:12">
      <c r="A25" s="175">
        <v>24</v>
      </c>
      <c r="B25" s="177" t="s">
        <v>2036</v>
      </c>
      <c r="C25" s="139" t="s">
        <v>2037</v>
      </c>
      <c r="D25" s="139" t="s">
        <v>2038</v>
      </c>
      <c r="E25" s="139" t="s">
        <v>274</v>
      </c>
      <c r="F25" s="138">
        <v>1</v>
      </c>
      <c r="G25" s="139"/>
      <c r="H25" s="144">
        <v>60</v>
      </c>
      <c r="I25" s="140">
        <v>60</v>
      </c>
      <c r="J25" s="53" t="s">
        <v>1979</v>
      </c>
      <c r="K25" s="25"/>
      <c r="L25" s="25"/>
    </row>
    <row r="26" ht="18" customHeight="1" spans="1:12">
      <c r="A26" s="175">
        <v>25</v>
      </c>
      <c r="B26" s="177" t="s">
        <v>2039</v>
      </c>
      <c r="C26" s="139" t="s">
        <v>2040</v>
      </c>
      <c r="D26" s="139" t="s">
        <v>2041</v>
      </c>
      <c r="E26" s="139" t="s">
        <v>274</v>
      </c>
      <c r="F26" s="138">
        <v>3</v>
      </c>
      <c r="G26" s="139"/>
      <c r="H26" s="144">
        <v>180</v>
      </c>
      <c r="I26" s="140">
        <v>180</v>
      </c>
      <c r="J26" s="53" t="s">
        <v>1979</v>
      </c>
      <c r="K26" s="25"/>
      <c r="L26" s="25"/>
    </row>
    <row r="27" customFormat="1" ht="18" customHeight="1" spans="1:12">
      <c r="A27" s="138">
        <v>151</v>
      </c>
      <c r="B27" s="177" t="s">
        <v>2042</v>
      </c>
      <c r="C27" s="148" t="s">
        <v>2043</v>
      </c>
      <c r="D27" s="139" t="s">
        <v>2044</v>
      </c>
      <c r="E27" s="139" t="s">
        <v>274</v>
      </c>
      <c r="F27" s="138">
        <v>2</v>
      </c>
      <c r="G27" s="139"/>
      <c r="H27" s="144">
        <v>120</v>
      </c>
      <c r="I27" s="140">
        <v>360</v>
      </c>
      <c r="J27" s="53" t="s">
        <v>2045</v>
      </c>
      <c r="K27" s="25"/>
      <c r="L27" s="25"/>
    </row>
    <row r="28" customFormat="1" ht="18" customHeight="1" spans="1:12">
      <c r="A28" s="175">
        <v>26</v>
      </c>
      <c r="B28" s="177" t="s">
        <v>2046</v>
      </c>
      <c r="C28" s="139" t="s">
        <v>2047</v>
      </c>
      <c r="D28" s="139" t="s">
        <v>2048</v>
      </c>
      <c r="E28" s="139" t="s">
        <v>383</v>
      </c>
      <c r="F28" s="138">
        <v>2</v>
      </c>
      <c r="G28" s="139"/>
      <c r="H28" s="144">
        <v>120</v>
      </c>
      <c r="I28" s="140">
        <v>480</v>
      </c>
      <c r="J28" s="53" t="s">
        <v>2049</v>
      </c>
      <c r="K28" s="25"/>
      <c r="L28" s="25"/>
    </row>
    <row r="29" customFormat="1" ht="18" customHeight="1" spans="1:12">
      <c r="A29" s="175">
        <v>27</v>
      </c>
      <c r="B29" s="177" t="s">
        <v>2050</v>
      </c>
      <c r="C29" s="139" t="s">
        <v>2051</v>
      </c>
      <c r="D29" s="139" t="s">
        <v>2052</v>
      </c>
      <c r="E29" s="139" t="s">
        <v>383</v>
      </c>
      <c r="F29" s="138">
        <v>2</v>
      </c>
      <c r="G29" s="139"/>
      <c r="H29" s="144">
        <v>120</v>
      </c>
      <c r="I29" s="140">
        <v>120</v>
      </c>
      <c r="J29" s="53" t="s">
        <v>1979</v>
      </c>
      <c r="K29" s="25"/>
      <c r="L29" s="25"/>
    </row>
    <row r="30" customFormat="1" ht="18" customHeight="1" spans="1:12">
      <c r="A30" s="175">
        <v>28</v>
      </c>
      <c r="B30" s="177" t="s">
        <v>2053</v>
      </c>
      <c r="C30" s="139" t="s">
        <v>2054</v>
      </c>
      <c r="D30" s="139" t="s">
        <v>2055</v>
      </c>
      <c r="E30" s="139" t="s">
        <v>383</v>
      </c>
      <c r="F30" s="138">
        <v>2</v>
      </c>
      <c r="G30" s="139"/>
      <c r="H30" s="144">
        <v>120</v>
      </c>
      <c r="I30" s="140">
        <v>120</v>
      </c>
      <c r="J30" s="53" t="s">
        <v>1979</v>
      </c>
      <c r="K30" s="25"/>
      <c r="L30" s="25"/>
    </row>
    <row r="31" s="31" customFormat="1" ht="18" customHeight="1" spans="1:12">
      <c r="A31" s="175">
        <v>29</v>
      </c>
      <c r="B31" s="177" t="s">
        <v>2056</v>
      </c>
      <c r="C31" s="177" t="s">
        <v>2057</v>
      </c>
      <c r="D31" s="177" t="s">
        <v>2058</v>
      </c>
      <c r="E31" s="177" t="s">
        <v>383</v>
      </c>
      <c r="F31" s="179">
        <v>2</v>
      </c>
      <c r="G31" s="177"/>
      <c r="H31" s="180">
        <v>120</v>
      </c>
      <c r="I31" s="183">
        <v>360</v>
      </c>
      <c r="J31" s="55" t="s">
        <v>2059</v>
      </c>
      <c r="K31" s="56"/>
      <c r="L31" s="56"/>
    </row>
    <row r="32" ht="18" customHeight="1" spans="1:12">
      <c r="A32" s="175">
        <v>30</v>
      </c>
      <c r="B32" s="176" t="s">
        <v>2060</v>
      </c>
      <c r="C32" s="175" t="s">
        <v>2061</v>
      </c>
      <c r="D32" s="175" t="s">
        <v>2062</v>
      </c>
      <c r="E32" s="176" t="s">
        <v>469</v>
      </c>
      <c r="F32" s="175">
        <v>3</v>
      </c>
      <c r="G32" s="175"/>
      <c r="H32" s="176">
        <v>202.5</v>
      </c>
      <c r="I32" s="175">
        <f>H32*6</f>
        <v>1215</v>
      </c>
      <c r="J32" s="51" t="s">
        <v>1971</v>
      </c>
      <c r="K32" s="49"/>
      <c r="L32" s="49"/>
    </row>
    <row r="33" ht="18" customHeight="1" spans="1:12">
      <c r="A33" s="175">
        <v>31</v>
      </c>
      <c r="B33" s="176" t="s">
        <v>2063</v>
      </c>
      <c r="C33" s="175" t="s">
        <v>2064</v>
      </c>
      <c r="D33" s="175" t="s">
        <v>2065</v>
      </c>
      <c r="E33" s="176" t="s">
        <v>469</v>
      </c>
      <c r="F33" s="175">
        <v>2</v>
      </c>
      <c r="G33" s="175"/>
      <c r="H33" s="176">
        <v>135</v>
      </c>
      <c r="I33" s="175">
        <v>405</v>
      </c>
      <c r="J33" s="51" t="s">
        <v>1960</v>
      </c>
      <c r="K33" s="49"/>
      <c r="L33" s="49"/>
    </row>
    <row r="34" ht="18" customHeight="1" spans="1:12">
      <c r="A34" s="175">
        <v>32</v>
      </c>
      <c r="B34" s="176" t="s">
        <v>2066</v>
      </c>
      <c r="C34" s="175" t="s">
        <v>2067</v>
      </c>
      <c r="D34" s="175" t="s">
        <v>2068</v>
      </c>
      <c r="E34" s="176" t="s">
        <v>469</v>
      </c>
      <c r="F34" s="175">
        <v>2</v>
      </c>
      <c r="G34" s="175"/>
      <c r="H34" s="176">
        <v>135</v>
      </c>
      <c r="I34" s="175">
        <v>270</v>
      </c>
      <c r="J34" s="51" t="s">
        <v>2069</v>
      </c>
      <c r="K34" s="49"/>
      <c r="L34" s="49"/>
    </row>
    <row r="35" ht="18" customHeight="1" spans="1:12">
      <c r="A35" s="175">
        <v>33</v>
      </c>
      <c r="B35" s="176" t="s">
        <v>2070</v>
      </c>
      <c r="C35" s="175" t="s">
        <v>2071</v>
      </c>
      <c r="D35" s="175" t="s">
        <v>2072</v>
      </c>
      <c r="E35" s="176" t="s">
        <v>469</v>
      </c>
      <c r="F35" s="175">
        <v>1</v>
      </c>
      <c r="G35" s="175"/>
      <c r="H35" s="176">
        <v>77.5</v>
      </c>
      <c r="I35" s="175">
        <f>H35*6</f>
        <v>465</v>
      </c>
      <c r="J35" s="51" t="s">
        <v>1964</v>
      </c>
      <c r="K35" s="49"/>
      <c r="L35" s="49"/>
    </row>
    <row r="36" ht="18" customHeight="1" spans="1:12">
      <c r="A36" s="175">
        <v>34</v>
      </c>
      <c r="B36" s="176" t="s">
        <v>2073</v>
      </c>
      <c r="C36" s="175" t="s">
        <v>2074</v>
      </c>
      <c r="D36" s="175" t="s">
        <v>2075</v>
      </c>
      <c r="E36" s="176" t="s">
        <v>469</v>
      </c>
      <c r="F36" s="175">
        <v>4</v>
      </c>
      <c r="G36" s="175"/>
      <c r="H36" s="176" t="s">
        <v>2076</v>
      </c>
      <c r="I36" s="175">
        <f>H36*6</f>
        <v>1440</v>
      </c>
      <c r="J36" s="51" t="s">
        <v>2077</v>
      </c>
      <c r="K36" s="49"/>
      <c r="L36" s="49"/>
    </row>
    <row r="37" ht="18" customHeight="1" spans="1:12">
      <c r="A37" s="175">
        <v>35</v>
      </c>
      <c r="B37" s="139" t="s">
        <v>2078</v>
      </c>
      <c r="C37" s="148" t="s">
        <v>2079</v>
      </c>
      <c r="D37" s="139" t="s">
        <v>2080</v>
      </c>
      <c r="E37" s="139" t="s">
        <v>469</v>
      </c>
      <c r="F37" s="138">
        <v>2</v>
      </c>
      <c r="G37" s="139"/>
      <c r="H37" s="144">
        <v>120</v>
      </c>
      <c r="I37" s="140">
        <v>480</v>
      </c>
      <c r="J37" s="53" t="s">
        <v>2081</v>
      </c>
      <c r="K37" s="25"/>
      <c r="L37" s="25"/>
    </row>
    <row r="38" ht="18" customHeight="1" spans="1:12">
      <c r="A38" s="175">
        <v>36</v>
      </c>
      <c r="B38" s="177" t="s">
        <v>2082</v>
      </c>
      <c r="C38" s="139" t="s">
        <v>2083</v>
      </c>
      <c r="D38" s="139" t="s">
        <v>2084</v>
      </c>
      <c r="E38" s="139" t="s">
        <v>469</v>
      </c>
      <c r="F38" s="138">
        <v>2</v>
      </c>
      <c r="G38" s="139"/>
      <c r="H38" s="144">
        <v>120</v>
      </c>
      <c r="I38" s="140">
        <v>120</v>
      </c>
      <c r="J38" s="53" t="s">
        <v>1979</v>
      </c>
      <c r="K38" s="25"/>
      <c r="L38" s="25"/>
    </row>
    <row r="39" ht="18" customHeight="1" spans="1:12">
      <c r="A39" s="175">
        <v>37</v>
      </c>
      <c r="B39" s="177" t="s">
        <v>2085</v>
      </c>
      <c r="C39" s="148" t="s">
        <v>2086</v>
      </c>
      <c r="D39" s="139" t="s">
        <v>2087</v>
      </c>
      <c r="E39" s="139" t="s">
        <v>469</v>
      </c>
      <c r="F39" s="138">
        <v>1</v>
      </c>
      <c r="G39" s="139"/>
      <c r="H39" s="144">
        <v>60</v>
      </c>
      <c r="I39" s="140">
        <v>60</v>
      </c>
      <c r="J39" s="53" t="s">
        <v>1979</v>
      </c>
      <c r="K39" s="25"/>
      <c r="L39" s="25"/>
    </row>
    <row r="40" ht="18" customHeight="1" spans="1:12">
      <c r="A40" s="175">
        <v>38</v>
      </c>
      <c r="B40" s="177" t="s">
        <v>2088</v>
      </c>
      <c r="C40" s="139" t="s">
        <v>2089</v>
      </c>
      <c r="D40" s="139" t="s">
        <v>2090</v>
      </c>
      <c r="E40" s="139" t="s">
        <v>469</v>
      </c>
      <c r="F40" s="138">
        <v>1</v>
      </c>
      <c r="G40" s="139"/>
      <c r="H40" s="144">
        <v>60</v>
      </c>
      <c r="I40" s="140">
        <v>120</v>
      </c>
      <c r="J40" s="53" t="s">
        <v>1986</v>
      </c>
      <c r="K40" s="25"/>
      <c r="L40" s="25"/>
    </row>
    <row r="41" customFormat="1" ht="18" customHeight="1" spans="1:12">
      <c r="A41" s="175">
        <v>39</v>
      </c>
      <c r="B41" s="181" t="s">
        <v>2091</v>
      </c>
      <c r="C41" s="175" t="s">
        <v>2092</v>
      </c>
      <c r="D41" s="175" t="s">
        <v>2093</v>
      </c>
      <c r="E41" s="176" t="s">
        <v>469</v>
      </c>
      <c r="F41" s="175">
        <v>4</v>
      </c>
      <c r="G41" s="175"/>
      <c r="H41" s="176" t="s">
        <v>2076</v>
      </c>
      <c r="I41" s="175">
        <v>1680</v>
      </c>
      <c r="J41" s="51" t="s">
        <v>2094</v>
      </c>
      <c r="K41" s="49"/>
      <c r="L41" s="49"/>
    </row>
    <row r="42" ht="18" customHeight="1" spans="1:12">
      <c r="A42" s="175">
        <v>40</v>
      </c>
      <c r="B42" s="176" t="s">
        <v>2095</v>
      </c>
      <c r="C42" s="175" t="s">
        <v>2096</v>
      </c>
      <c r="D42" s="175" t="s">
        <v>2097</v>
      </c>
      <c r="E42" s="176" t="s">
        <v>566</v>
      </c>
      <c r="F42" s="175">
        <v>2</v>
      </c>
      <c r="G42" s="175"/>
      <c r="H42" s="176">
        <v>135</v>
      </c>
      <c r="I42" s="175">
        <v>405</v>
      </c>
      <c r="J42" s="51" t="s">
        <v>1960</v>
      </c>
      <c r="K42" s="49"/>
      <c r="L42" s="49"/>
    </row>
    <row r="43" ht="18" customHeight="1" spans="1:12">
      <c r="A43" s="175">
        <v>41</v>
      </c>
      <c r="B43" s="176" t="s">
        <v>2098</v>
      </c>
      <c r="C43" s="175" t="s">
        <v>2099</v>
      </c>
      <c r="D43" s="175" t="s">
        <v>2100</v>
      </c>
      <c r="E43" s="176" t="s">
        <v>566</v>
      </c>
      <c r="F43" s="175">
        <v>3</v>
      </c>
      <c r="G43" s="175"/>
      <c r="H43" s="176">
        <v>202.5</v>
      </c>
      <c r="I43" s="175">
        <f>H43*6</f>
        <v>1215</v>
      </c>
      <c r="J43" s="51" t="s">
        <v>1964</v>
      </c>
      <c r="K43" s="49"/>
      <c r="L43" s="49"/>
    </row>
    <row r="44" ht="18" customHeight="1" spans="1:12">
      <c r="A44" s="175">
        <v>42</v>
      </c>
      <c r="B44" s="176" t="s">
        <v>2101</v>
      </c>
      <c r="C44" s="175" t="s">
        <v>2102</v>
      </c>
      <c r="D44" s="175" t="s">
        <v>2103</v>
      </c>
      <c r="E44" s="176" t="s">
        <v>566</v>
      </c>
      <c r="F44" s="175">
        <v>1</v>
      </c>
      <c r="G44" s="175"/>
      <c r="H44" s="176" t="s">
        <v>2104</v>
      </c>
      <c r="I44" s="175">
        <f>H44*6</f>
        <v>360</v>
      </c>
      <c r="J44" s="50" t="s">
        <v>2105</v>
      </c>
      <c r="K44" s="49"/>
      <c r="L44" s="49"/>
    </row>
    <row r="45" ht="18" customHeight="1" spans="1:13">
      <c r="A45" s="175">
        <v>43</v>
      </c>
      <c r="B45" s="182" t="s">
        <v>2106</v>
      </c>
      <c r="C45" s="182" t="s">
        <v>2107</v>
      </c>
      <c r="D45" s="182" t="s">
        <v>2108</v>
      </c>
      <c r="E45" s="182" t="s">
        <v>566</v>
      </c>
      <c r="F45" s="182">
        <v>1</v>
      </c>
      <c r="G45" s="182"/>
      <c r="H45" s="182">
        <v>60</v>
      </c>
      <c r="I45" s="182">
        <v>360</v>
      </c>
      <c r="J45" s="52" t="s">
        <v>2109</v>
      </c>
      <c r="K45" s="184"/>
      <c r="L45" s="49"/>
      <c r="M45" s="49"/>
    </row>
    <row r="46" ht="18" customHeight="1" spans="1:12">
      <c r="A46" s="175">
        <v>44</v>
      </c>
      <c r="B46" s="139" t="s">
        <v>2110</v>
      </c>
      <c r="C46" s="139" t="s">
        <v>2111</v>
      </c>
      <c r="D46" s="139" t="s">
        <v>2112</v>
      </c>
      <c r="E46" s="139" t="s">
        <v>566</v>
      </c>
      <c r="F46" s="138">
        <v>4</v>
      </c>
      <c r="G46" s="139"/>
      <c r="H46" s="144">
        <v>240</v>
      </c>
      <c r="I46" s="140">
        <v>240</v>
      </c>
      <c r="J46" s="53" t="s">
        <v>2113</v>
      </c>
      <c r="K46" s="25"/>
      <c r="L46" s="25"/>
    </row>
    <row r="47" ht="18" customHeight="1" spans="1:12">
      <c r="A47" s="175">
        <v>45</v>
      </c>
      <c r="B47" s="177" t="s">
        <v>2114</v>
      </c>
      <c r="C47" s="148" t="s">
        <v>2115</v>
      </c>
      <c r="D47" s="139" t="s">
        <v>2116</v>
      </c>
      <c r="E47" s="139" t="s">
        <v>566</v>
      </c>
      <c r="F47" s="138">
        <v>1</v>
      </c>
      <c r="G47" s="139"/>
      <c r="H47" s="144">
        <v>60</v>
      </c>
      <c r="I47" s="140">
        <v>180</v>
      </c>
      <c r="J47" s="53" t="s">
        <v>2117</v>
      </c>
      <c r="K47" s="25"/>
      <c r="L47" s="25"/>
    </row>
    <row r="48" ht="18" customHeight="1" spans="1:12">
      <c r="A48" s="175">
        <v>46</v>
      </c>
      <c r="B48" s="177" t="s">
        <v>2118</v>
      </c>
      <c r="C48" s="139" t="s">
        <v>2119</v>
      </c>
      <c r="D48" s="139" t="s">
        <v>2120</v>
      </c>
      <c r="E48" s="139" t="s">
        <v>566</v>
      </c>
      <c r="F48" s="138">
        <v>2</v>
      </c>
      <c r="G48" s="139"/>
      <c r="H48" s="144">
        <v>120</v>
      </c>
      <c r="I48" s="140">
        <v>120</v>
      </c>
      <c r="J48" s="53" t="s">
        <v>1979</v>
      </c>
      <c r="K48" s="25"/>
      <c r="L48" s="25"/>
    </row>
    <row r="49" ht="18" customHeight="1" spans="1:12">
      <c r="A49" s="175">
        <v>47</v>
      </c>
      <c r="B49" s="177" t="s">
        <v>2121</v>
      </c>
      <c r="C49" s="139" t="s">
        <v>2122</v>
      </c>
      <c r="D49" s="139" t="s">
        <v>2123</v>
      </c>
      <c r="E49" s="139" t="s">
        <v>566</v>
      </c>
      <c r="F49" s="138">
        <v>2</v>
      </c>
      <c r="G49" s="139"/>
      <c r="H49" s="144">
        <v>120</v>
      </c>
      <c r="I49" s="140">
        <v>240</v>
      </c>
      <c r="J49" s="53" t="s">
        <v>1986</v>
      </c>
      <c r="K49" s="25"/>
      <c r="L49" s="25"/>
    </row>
    <row r="50" ht="18" customHeight="1" spans="1:12">
      <c r="A50" s="175">
        <v>48</v>
      </c>
      <c r="B50" s="177" t="s">
        <v>2124</v>
      </c>
      <c r="C50" s="139" t="s">
        <v>2125</v>
      </c>
      <c r="D50" s="139" t="s">
        <v>2126</v>
      </c>
      <c r="E50" s="139" t="s">
        <v>566</v>
      </c>
      <c r="F50" s="138">
        <v>2</v>
      </c>
      <c r="G50" s="139"/>
      <c r="H50" s="144">
        <v>120</v>
      </c>
      <c r="I50" s="140">
        <v>120</v>
      </c>
      <c r="J50" s="53" t="s">
        <v>1979</v>
      </c>
      <c r="K50" s="25"/>
      <c r="L50" s="25"/>
    </row>
    <row r="51" ht="18" customHeight="1" spans="1:12">
      <c r="A51" s="175">
        <v>49</v>
      </c>
      <c r="B51" s="177" t="s">
        <v>2127</v>
      </c>
      <c r="C51" s="139" t="s">
        <v>2128</v>
      </c>
      <c r="D51" s="139" t="s">
        <v>2129</v>
      </c>
      <c r="E51" s="139" t="s">
        <v>566</v>
      </c>
      <c r="F51" s="138">
        <v>2</v>
      </c>
      <c r="G51" s="139"/>
      <c r="H51" s="144">
        <v>120</v>
      </c>
      <c r="I51" s="140">
        <v>120</v>
      </c>
      <c r="J51" s="53" t="s">
        <v>1979</v>
      </c>
      <c r="K51" s="25"/>
      <c r="L51" s="25"/>
    </row>
    <row r="52" ht="18" customHeight="1" spans="1:12">
      <c r="A52" s="175">
        <v>50</v>
      </c>
      <c r="B52" s="177" t="s">
        <v>2130</v>
      </c>
      <c r="C52" s="139" t="s">
        <v>2131</v>
      </c>
      <c r="D52" s="139" t="s">
        <v>2132</v>
      </c>
      <c r="E52" s="139" t="s">
        <v>566</v>
      </c>
      <c r="F52" s="138">
        <v>1</v>
      </c>
      <c r="G52" s="139"/>
      <c r="H52" s="144">
        <v>60</v>
      </c>
      <c r="I52" s="140">
        <v>60</v>
      </c>
      <c r="J52" s="53" t="s">
        <v>1979</v>
      </c>
      <c r="K52" s="25"/>
      <c r="L52" s="25"/>
    </row>
    <row r="53" s="31" customFormat="1" ht="18" customHeight="1" spans="1:12">
      <c r="A53" s="175">
        <v>51</v>
      </c>
      <c r="B53" s="177" t="s">
        <v>2133</v>
      </c>
      <c r="C53" s="177" t="s">
        <v>2134</v>
      </c>
      <c r="D53" s="177" t="s">
        <v>2135</v>
      </c>
      <c r="E53" s="177" t="s">
        <v>566</v>
      </c>
      <c r="F53" s="179">
        <v>1</v>
      </c>
      <c r="G53" s="177"/>
      <c r="H53" s="180">
        <v>60</v>
      </c>
      <c r="I53" s="183">
        <v>180</v>
      </c>
      <c r="J53" s="55" t="s">
        <v>2059</v>
      </c>
      <c r="K53" s="56"/>
      <c r="L53" s="56"/>
    </row>
    <row r="54" ht="18" customHeight="1" spans="1:12">
      <c r="A54" s="175">
        <v>52</v>
      </c>
      <c r="B54" s="176" t="s">
        <v>2136</v>
      </c>
      <c r="C54" s="175" t="s">
        <v>2137</v>
      </c>
      <c r="D54" s="175" t="s">
        <v>2138</v>
      </c>
      <c r="E54" s="176" t="s">
        <v>681</v>
      </c>
      <c r="F54" s="175">
        <v>4</v>
      </c>
      <c r="G54" s="175"/>
      <c r="H54" s="176">
        <v>270</v>
      </c>
      <c r="I54" s="175">
        <v>810</v>
      </c>
      <c r="J54" s="51" t="s">
        <v>1960</v>
      </c>
      <c r="K54" s="49"/>
      <c r="L54" s="49"/>
    </row>
    <row r="55" ht="18" customHeight="1" spans="1:12">
      <c r="A55" s="175">
        <v>53</v>
      </c>
      <c r="B55" s="176" t="s">
        <v>2139</v>
      </c>
      <c r="C55" s="175" t="s">
        <v>2140</v>
      </c>
      <c r="D55" s="175" t="s">
        <v>2141</v>
      </c>
      <c r="E55" s="176" t="s">
        <v>681</v>
      </c>
      <c r="F55" s="175">
        <v>1</v>
      </c>
      <c r="G55" s="175"/>
      <c r="H55" s="176">
        <v>77.5</v>
      </c>
      <c r="I55" s="175">
        <v>232.5</v>
      </c>
      <c r="J55" s="51" t="s">
        <v>1960</v>
      </c>
      <c r="K55" s="49"/>
      <c r="L55" s="49"/>
    </row>
    <row r="56" ht="18" customHeight="1" spans="1:12">
      <c r="A56" s="175">
        <v>54</v>
      </c>
      <c r="B56" s="176" t="s">
        <v>2142</v>
      </c>
      <c r="C56" s="175" t="s">
        <v>2143</v>
      </c>
      <c r="D56" s="175" t="s">
        <v>2144</v>
      </c>
      <c r="E56" s="176" t="s">
        <v>681</v>
      </c>
      <c r="F56" s="175">
        <v>3</v>
      </c>
      <c r="G56" s="175"/>
      <c r="H56" s="176">
        <v>202.5</v>
      </c>
      <c r="I56" s="175">
        <v>607.5</v>
      </c>
      <c r="J56" s="51" t="s">
        <v>1960</v>
      </c>
      <c r="K56" s="49"/>
      <c r="L56" s="49"/>
    </row>
    <row r="57" ht="18" customHeight="1" spans="1:12">
      <c r="A57" s="175">
        <v>55</v>
      </c>
      <c r="B57" s="176" t="s">
        <v>2145</v>
      </c>
      <c r="C57" s="175" t="s">
        <v>2146</v>
      </c>
      <c r="D57" s="175" t="s">
        <v>2147</v>
      </c>
      <c r="E57" s="176" t="s">
        <v>681</v>
      </c>
      <c r="F57" s="175">
        <v>3</v>
      </c>
      <c r="G57" s="175"/>
      <c r="H57" s="176">
        <v>202.5</v>
      </c>
      <c r="I57" s="175">
        <v>607.5</v>
      </c>
      <c r="J57" s="51" t="s">
        <v>1960</v>
      </c>
      <c r="K57" s="49"/>
      <c r="L57" s="49"/>
    </row>
    <row r="58" ht="18" customHeight="1" spans="1:12">
      <c r="A58" s="175">
        <v>56</v>
      </c>
      <c r="B58" s="176" t="s">
        <v>2148</v>
      </c>
      <c r="C58" s="175" t="s">
        <v>2149</v>
      </c>
      <c r="D58" s="175" t="s">
        <v>2150</v>
      </c>
      <c r="E58" s="176" t="s">
        <v>681</v>
      </c>
      <c r="F58" s="175">
        <v>1</v>
      </c>
      <c r="G58" s="175"/>
      <c r="H58" s="176">
        <v>77.5</v>
      </c>
      <c r="I58" s="175">
        <v>232.5</v>
      </c>
      <c r="J58" s="51" t="s">
        <v>1960</v>
      </c>
      <c r="K58" s="49"/>
      <c r="L58" s="49"/>
    </row>
    <row r="59" ht="18" customHeight="1" spans="1:12">
      <c r="A59" s="175">
        <v>57</v>
      </c>
      <c r="B59" s="176" t="s">
        <v>2151</v>
      </c>
      <c r="C59" s="175" t="s">
        <v>2152</v>
      </c>
      <c r="D59" s="175" t="s">
        <v>2153</v>
      </c>
      <c r="E59" s="176" t="s">
        <v>681</v>
      </c>
      <c r="F59" s="175">
        <v>2</v>
      </c>
      <c r="G59" s="175"/>
      <c r="H59" s="176">
        <v>135</v>
      </c>
      <c r="I59" s="175">
        <f>H59*6</f>
        <v>810</v>
      </c>
      <c r="J59" s="51" t="s">
        <v>2154</v>
      </c>
      <c r="K59" s="49"/>
      <c r="L59" s="49"/>
    </row>
    <row r="60" ht="18" customHeight="1" spans="1:12">
      <c r="A60" s="175">
        <v>58</v>
      </c>
      <c r="B60" s="176" t="s">
        <v>2155</v>
      </c>
      <c r="C60" s="175" t="s">
        <v>2156</v>
      </c>
      <c r="D60" s="175" t="s">
        <v>2157</v>
      </c>
      <c r="E60" s="176" t="s">
        <v>681</v>
      </c>
      <c r="F60" s="175">
        <v>1</v>
      </c>
      <c r="G60" s="175"/>
      <c r="H60" s="176">
        <v>77.5</v>
      </c>
      <c r="I60" s="175">
        <f>H60*6</f>
        <v>465</v>
      </c>
      <c r="J60" s="51" t="s">
        <v>1964</v>
      </c>
      <c r="K60" s="49"/>
      <c r="L60" s="49"/>
    </row>
    <row r="61" ht="18" customHeight="1" spans="1:12">
      <c r="A61" s="175">
        <v>59</v>
      </c>
      <c r="B61" s="176" t="s">
        <v>2158</v>
      </c>
      <c r="C61" s="175" t="s">
        <v>2159</v>
      </c>
      <c r="D61" s="175" t="s">
        <v>2160</v>
      </c>
      <c r="E61" s="176" t="s">
        <v>681</v>
      </c>
      <c r="F61" s="175">
        <v>3</v>
      </c>
      <c r="G61" s="175"/>
      <c r="H61" s="176" t="s">
        <v>2161</v>
      </c>
      <c r="I61" s="175">
        <f>H61*6</f>
        <v>1080</v>
      </c>
      <c r="J61" s="51" t="s">
        <v>2162</v>
      </c>
      <c r="K61" s="49"/>
      <c r="L61" s="49"/>
    </row>
    <row r="62" ht="18" customHeight="1" spans="1:12">
      <c r="A62" s="175">
        <v>60</v>
      </c>
      <c r="B62" s="159" t="s">
        <v>2163</v>
      </c>
      <c r="C62" s="139" t="s">
        <v>2164</v>
      </c>
      <c r="D62" s="139" t="s">
        <v>2165</v>
      </c>
      <c r="E62" s="139" t="s">
        <v>681</v>
      </c>
      <c r="F62" s="138">
        <v>3</v>
      </c>
      <c r="G62" s="139"/>
      <c r="H62" s="144">
        <v>180</v>
      </c>
      <c r="I62" s="140">
        <v>180</v>
      </c>
      <c r="J62" s="53" t="s">
        <v>1979</v>
      </c>
      <c r="K62" s="25"/>
      <c r="L62" s="25"/>
    </row>
    <row r="63" ht="18" customHeight="1" spans="1:12">
      <c r="A63" s="175">
        <v>61</v>
      </c>
      <c r="B63" s="177" t="s">
        <v>2166</v>
      </c>
      <c r="C63" s="139" t="s">
        <v>2167</v>
      </c>
      <c r="D63" s="139" t="s">
        <v>2168</v>
      </c>
      <c r="E63" s="139" t="s">
        <v>681</v>
      </c>
      <c r="F63" s="138">
        <v>1</v>
      </c>
      <c r="G63" s="139"/>
      <c r="H63" s="144">
        <v>60</v>
      </c>
      <c r="I63" s="140">
        <v>60</v>
      </c>
      <c r="J63" s="53" t="s">
        <v>1979</v>
      </c>
      <c r="K63" s="25"/>
      <c r="L63" s="25"/>
    </row>
    <row r="64" ht="18" customHeight="1" spans="1:12">
      <c r="A64" s="175">
        <v>62</v>
      </c>
      <c r="B64" s="177" t="s">
        <v>2169</v>
      </c>
      <c r="C64" s="139" t="s">
        <v>2170</v>
      </c>
      <c r="D64" s="139" t="s">
        <v>2171</v>
      </c>
      <c r="E64" s="139" t="s">
        <v>681</v>
      </c>
      <c r="F64" s="138">
        <v>4</v>
      </c>
      <c r="G64" s="139"/>
      <c r="H64" s="144">
        <v>240</v>
      </c>
      <c r="I64" s="140">
        <v>240</v>
      </c>
      <c r="J64" s="53" t="s">
        <v>1979</v>
      </c>
      <c r="K64" s="25"/>
      <c r="L64" s="25"/>
    </row>
    <row r="65" ht="18" customHeight="1" spans="1:12">
      <c r="A65" s="175">
        <v>63</v>
      </c>
      <c r="B65" s="177" t="s">
        <v>2172</v>
      </c>
      <c r="C65" s="139" t="s">
        <v>2173</v>
      </c>
      <c r="D65" s="139" t="s">
        <v>2174</v>
      </c>
      <c r="E65" s="139" t="s">
        <v>681</v>
      </c>
      <c r="F65" s="138">
        <v>1</v>
      </c>
      <c r="G65" s="139"/>
      <c r="H65" s="144">
        <v>60</v>
      </c>
      <c r="I65" s="140">
        <v>60</v>
      </c>
      <c r="J65" s="53" t="s">
        <v>1979</v>
      </c>
      <c r="K65" s="25"/>
      <c r="L65" s="25"/>
    </row>
    <row r="66" ht="18" customHeight="1" spans="1:12">
      <c r="A66" s="175">
        <v>64</v>
      </c>
      <c r="B66" s="177" t="s">
        <v>2175</v>
      </c>
      <c r="C66" s="139" t="s">
        <v>2176</v>
      </c>
      <c r="D66" s="139" t="s">
        <v>2177</v>
      </c>
      <c r="E66" s="139" t="s">
        <v>681</v>
      </c>
      <c r="F66" s="138">
        <v>2</v>
      </c>
      <c r="G66" s="139"/>
      <c r="H66" s="144">
        <v>120</v>
      </c>
      <c r="I66" s="140">
        <v>120</v>
      </c>
      <c r="J66" s="53" t="s">
        <v>1979</v>
      </c>
      <c r="K66" s="25"/>
      <c r="L66" s="25"/>
    </row>
    <row r="67" ht="18" customHeight="1" spans="1:12">
      <c r="A67" s="175">
        <v>65</v>
      </c>
      <c r="B67" s="177" t="s">
        <v>2178</v>
      </c>
      <c r="C67" s="139" t="s">
        <v>2179</v>
      </c>
      <c r="D67" s="139" t="s">
        <v>2180</v>
      </c>
      <c r="E67" s="139" t="s">
        <v>681</v>
      </c>
      <c r="F67" s="138">
        <v>1</v>
      </c>
      <c r="G67" s="139"/>
      <c r="H67" s="144">
        <v>60</v>
      </c>
      <c r="I67" s="140">
        <v>60</v>
      </c>
      <c r="J67" s="53" t="s">
        <v>1979</v>
      </c>
      <c r="K67" s="25"/>
      <c r="L67" s="25"/>
    </row>
    <row r="68" ht="18" customHeight="1" spans="1:13">
      <c r="A68" s="175">
        <v>66</v>
      </c>
      <c r="B68" s="185" t="s">
        <v>2181</v>
      </c>
      <c r="C68" s="145" t="s">
        <v>2182</v>
      </c>
      <c r="D68" s="145" t="s">
        <v>2183</v>
      </c>
      <c r="E68" s="145" t="s">
        <v>681</v>
      </c>
      <c r="F68" s="186">
        <v>3</v>
      </c>
      <c r="G68" s="145"/>
      <c r="H68" s="147">
        <v>180</v>
      </c>
      <c r="I68" s="147">
        <v>180</v>
      </c>
      <c r="J68" s="135" t="s">
        <v>1979</v>
      </c>
      <c r="L68" s="25"/>
      <c r="M68" s="25"/>
    </row>
    <row r="69" ht="18" customHeight="1" spans="1:12">
      <c r="A69" s="138">
        <v>397</v>
      </c>
      <c r="B69" s="177" t="s">
        <v>2184</v>
      </c>
      <c r="C69" s="139" t="s">
        <v>2185</v>
      </c>
      <c r="D69" s="139" t="s">
        <v>2186</v>
      </c>
      <c r="E69" s="139" t="s">
        <v>681</v>
      </c>
      <c r="F69" s="138">
        <v>1</v>
      </c>
      <c r="G69" s="139"/>
      <c r="H69" s="144">
        <v>60</v>
      </c>
      <c r="I69" s="140">
        <v>180</v>
      </c>
      <c r="J69" s="53" t="s">
        <v>2059</v>
      </c>
      <c r="K69" s="25"/>
      <c r="L69" s="25"/>
    </row>
    <row r="70" ht="18" customHeight="1" spans="1:12">
      <c r="A70" s="175">
        <v>67</v>
      </c>
      <c r="B70" s="176" t="s">
        <v>2187</v>
      </c>
      <c r="C70" s="187" t="s">
        <v>2188</v>
      </c>
      <c r="D70" s="175" t="s">
        <v>2189</v>
      </c>
      <c r="E70" s="176" t="s">
        <v>851</v>
      </c>
      <c r="F70" s="175">
        <v>3</v>
      </c>
      <c r="G70" s="175"/>
      <c r="H70" s="176">
        <v>202.5</v>
      </c>
      <c r="I70" s="175">
        <f>H70*6</f>
        <v>1215</v>
      </c>
      <c r="J70" s="51" t="s">
        <v>1971</v>
      </c>
      <c r="K70" s="49"/>
      <c r="L70" s="49"/>
    </row>
    <row r="71" ht="18" customHeight="1" spans="1:12">
      <c r="A71" s="175">
        <v>68</v>
      </c>
      <c r="B71" s="176" t="s">
        <v>2190</v>
      </c>
      <c r="C71" s="175" t="s">
        <v>2191</v>
      </c>
      <c r="D71" s="175" t="s">
        <v>2192</v>
      </c>
      <c r="E71" s="176" t="s">
        <v>851</v>
      </c>
      <c r="F71" s="175">
        <v>2</v>
      </c>
      <c r="G71" s="175"/>
      <c r="H71" s="176" t="s">
        <v>2193</v>
      </c>
      <c r="I71" s="175">
        <f>H71*6</f>
        <v>720</v>
      </c>
      <c r="J71" s="50" t="s">
        <v>2194</v>
      </c>
      <c r="K71" s="49"/>
      <c r="L71" s="49"/>
    </row>
    <row r="72" ht="18" customHeight="1" spans="1:12">
      <c r="A72" s="175">
        <v>69</v>
      </c>
      <c r="B72" s="139" t="s">
        <v>2195</v>
      </c>
      <c r="C72" s="139" t="s">
        <v>2196</v>
      </c>
      <c r="D72" s="139" t="s">
        <v>2197</v>
      </c>
      <c r="E72" s="139" t="s">
        <v>851</v>
      </c>
      <c r="F72" s="138">
        <v>3</v>
      </c>
      <c r="G72" s="139"/>
      <c r="H72" s="144">
        <v>180</v>
      </c>
      <c r="I72" s="140">
        <v>900</v>
      </c>
      <c r="J72" s="53" t="s">
        <v>2198</v>
      </c>
      <c r="K72" s="25"/>
      <c r="L72" s="25"/>
    </row>
    <row r="73" ht="18" customHeight="1" spans="1:12">
      <c r="A73" s="175">
        <v>70</v>
      </c>
      <c r="B73" s="177" t="s">
        <v>2199</v>
      </c>
      <c r="C73" s="139" t="s">
        <v>2200</v>
      </c>
      <c r="D73" s="139" t="s">
        <v>2201</v>
      </c>
      <c r="E73" s="139" t="s">
        <v>851</v>
      </c>
      <c r="F73" s="138">
        <v>1</v>
      </c>
      <c r="G73" s="139"/>
      <c r="H73" s="144">
        <v>60</v>
      </c>
      <c r="I73" s="140">
        <v>60</v>
      </c>
      <c r="J73" s="82" t="s">
        <v>1979</v>
      </c>
      <c r="K73" s="25"/>
      <c r="L73" s="25"/>
    </row>
    <row r="74" ht="18" customHeight="1" spans="1:12">
      <c r="A74" s="175">
        <v>71</v>
      </c>
      <c r="B74" s="177" t="s">
        <v>2202</v>
      </c>
      <c r="C74" s="139" t="s">
        <v>2203</v>
      </c>
      <c r="D74" s="139" t="s">
        <v>2204</v>
      </c>
      <c r="E74" s="139" t="s">
        <v>851</v>
      </c>
      <c r="F74" s="138">
        <v>2</v>
      </c>
      <c r="G74" s="139"/>
      <c r="H74" s="144">
        <v>120</v>
      </c>
      <c r="I74" s="140">
        <v>120</v>
      </c>
      <c r="J74" s="53" t="s">
        <v>1979</v>
      </c>
      <c r="K74" s="25"/>
      <c r="L74" s="25"/>
    </row>
    <row r="75" ht="18" customHeight="1" spans="1:12">
      <c r="A75" s="175">
        <v>72</v>
      </c>
      <c r="B75" s="177" t="s">
        <v>2205</v>
      </c>
      <c r="C75" s="139" t="s">
        <v>2206</v>
      </c>
      <c r="D75" s="139" t="s">
        <v>2207</v>
      </c>
      <c r="E75" s="139" t="s">
        <v>851</v>
      </c>
      <c r="F75" s="138">
        <v>1</v>
      </c>
      <c r="G75" s="139"/>
      <c r="H75" s="144">
        <v>60</v>
      </c>
      <c r="I75" s="140">
        <v>60</v>
      </c>
      <c r="J75" s="53" t="s">
        <v>1979</v>
      </c>
      <c r="K75" s="25"/>
      <c r="L75" s="25"/>
    </row>
    <row r="76" ht="18" customHeight="1" spans="1:12">
      <c r="A76" s="175">
        <v>73</v>
      </c>
      <c r="B76" s="177" t="s">
        <v>2208</v>
      </c>
      <c r="C76" s="139" t="s">
        <v>2209</v>
      </c>
      <c r="D76" s="139" t="s">
        <v>2210</v>
      </c>
      <c r="E76" s="139" t="s">
        <v>851</v>
      </c>
      <c r="F76" s="138">
        <v>1</v>
      </c>
      <c r="G76" s="139"/>
      <c r="H76" s="144">
        <v>60</v>
      </c>
      <c r="I76" s="140">
        <v>60</v>
      </c>
      <c r="J76" s="53" t="s">
        <v>1979</v>
      </c>
      <c r="K76" s="25"/>
      <c r="L76" s="25"/>
    </row>
    <row r="77" ht="18" customHeight="1" spans="1:12">
      <c r="A77" s="175">
        <v>74</v>
      </c>
      <c r="B77" s="177" t="s">
        <v>2211</v>
      </c>
      <c r="C77" s="139" t="s">
        <v>2212</v>
      </c>
      <c r="D77" s="139" t="s">
        <v>2213</v>
      </c>
      <c r="E77" s="139" t="s">
        <v>851</v>
      </c>
      <c r="F77" s="138">
        <v>2</v>
      </c>
      <c r="G77" s="139"/>
      <c r="H77" s="144">
        <v>120</v>
      </c>
      <c r="I77" s="140">
        <v>240</v>
      </c>
      <c r="J77" s="53" t="s">
        <v>1986</v>
      </c>
      <c r="K77" s="25"/>
      <c r="L77" s="25"/>
    </row>
    <row r="78" ht="18" customHeight="1" spans="1:12">
      <c r="A78" s="175">
        <v>75</v>
      </c>
      <c r="B78" s="177" t="s">
        <v>2214</v>
      </c>
      <c r="C78" s="139" t="s">
        <v>2215</v>
      </c>
      <c r="D78" s="139" t="s">
        <v>2216</v>
      </c>
      <c r="E78" s="139" t="s">
        <v>851</v>
      </c>
      <c r="F78" s="138">
        <v>1</v>
      </c>
      <c r="G78" s="139"/>
      <c r="H78" s="144">
        <v>60</v>
      </c>
      <c r="I78" s="140">
        <v>60</v>
      </c>
      <c r="J78" s="53" t="s">
        <v>1979</v>
      </c>
      <c r="K78" s="25"/>
      <c r="L78" s="25"/>
    </row>
    <row r="79" ht="18" customHeight="1" spans="1:12">
      <c r="A79" s="175">
        <v>76</v>
      </c>
      <c r="B79" s="177" t="s">
        <v>2217</v>
      </c>
      <c r="C79" s="139" t="s">
        <v>2218</v>
      </c>
      <c r="D79" s="139" t="s">
        <v>2219</v>
      </c>
      <c r="E79" s="139" t="s">
        <v>851</v>
      </c>
      <c r="F79" s="138">
        <v>1</v>
      </c>
      <c r="G79" s="139"/>
      <c r="H79" s="144">
        <v>60</v>
      </c>
      <c r="I79" s="140">
        <v>60</v>
      </c>
      <c r="J79" s="53" t="s">
        <v>1979</v>
      </c>
      <c r="K79" s="25"/>
      <c r="L79" s="25"/>
    </row>
    <row r="80" ht="18" customHeight="1" spans="1:12">
      <c r="A80" s="175">
        <v>77</v>
      </c>
      <c r="B80" s="177" t="s">
        <v>2220</v>
      </c>
      <c r="C80" s="148" t="s">
        <v>2221</v>
      </c>
      <c r="D80" s="139" t="s">
        <v>2222</v>
      </c>
      <c r="E80" s="139" t="s">
        <v>851</v>
      </c>
      <c r="F80" s="138">
        <v>3</v>
      </c>
      <c r="G80" s="139"/>
      <c r="H80" s="144">
        <v>180</v>
      </c>
      <c r="I80" s="140">
        <v>180</v>
      </c>
      <c r="J80" s="53" t="s">
        <v>1979</v>
      </c>
      <c r="K80" s="25"/>
      <c r="L80" s="25"/>
    </row>
    <row r="81" ht="18" customHeight="1" spans="1:12">
      <c r="A81" s="175">
        <v>78</v>
      </c>
      <c r="B81" s="176" t="s">
        <v>2223</v>
      </c>
      <c r="C81" s="175" t="s">
        <v>2224</v>
      </c>
      <c r="D81" s="175" t="s">
        <v>2225</v>
      </c>
      <c r="E81" s="176" t="s">
        <v>912</v>
      </c>
      <c r="F81" s="175">
        <v>2</v>
      </c>
      <c r="G81" s="175"/>
      <c r="H81" s="176">
        <v>135</v>
      </c>
      <c r="I81" s="175">
        <v>135</v>
      </c>
      <c r="J81" s="51" t="s">
        <v>2020</v>
      </c>
      <c r="K81" s="49"/>
      <c r="L81" s="49"/>
    </row>
    <row r="82" ht="18" customHeight="1" spans="1:12">
      <c r="A82" s="175">
        <v>79</v>
      </c>
      <c r="B82" s="176" t="s">
        <v>2226</v>
      </c>
      <c r="C82" s="175" t="s">
        <v>2227</v>
      </c>
      <c r="D82" s="175" t="s">
        <v>2228</v>
      </c>
      <c r="E82" s="176" t="s">
        <v>912</v>
      </c>
      <c r="F82" s="175">
        <v>1</v>
      </c>
      <c r="G82" s="175"/>
      <c r="H82" s="176">
        <v>77.5</v>
      </c>
      <c r="I82" s="175">
        <v>232.5</v>
      </c>
      <c r="J82" s="51" t="s">
        <v>1960</v>
      </c>
      <c r="K82" s="49"/>
      <c r="L82" s="49"/>
    </row>
    <row r="83" ht="18" customHeight="1" spans="1:12">
      <c r="A83" s="175">
        <v>80</v>
      </c>
      <c r="B83" s="176" t="s">
        <v>1099</v>
      </c>
      <c r="C83" s="175" t="s">
        <v>2229</v>
      </c>
      <c r="D83" s="175" t="s">
        <v>2230</v>
      </c>
      <c r="E83" s="176" t="s">
        <v>912</v>
      </c>
      <c r="F83" s="175">
        <v>4</v>
      </c>
      <c r="G83" s="175"/>
      <c r="H83" s="176" t="s">
        <v>2231</v>
      </c>
      <c r="I83" s="175">
        <v>4452</v>
      </c>
      <c r="J83" s="190" t="s">
        <v>2232</v>
      </c>
      <c r="K83" s="49"/>
      <c r="L83" s="49"/>
    </row>
    <row r="84" ht="18" customHeight="1" spans="1:12">
      <c r="A84" s="175">
        <v>82</v>
      </c>
      <c r="B84" s="176" t="s">
        <v>2233</v>
      </c>
      <c r="C84" s="175" t="s">
        <v>2234</v>
      </c>
      <c r="D84" s="175" t="s">
        <v>2235</v>
      </c>
      <c r="E84" s="176" t="s">
        <v>912</v>
      </c>
      <c r="F84" s="175">
        <v>3</v>
      </c>
      <c r="G84" s="175"/>
      <c r="H84" s="176">
        <v>202.5</v>
      </c>
      <c r="I84" s="175">
        <f t="shared" ref="I84:I89" si="0">H84*6</f>
        <v>1215</v>
      </c>
      <c r="J84" s="51" t="s">
        <v>1971</v>
      </c>
      <c r="K84" s="49"/>
      <c r="L84" s="49"/>
    </row>
    <row r="85" ht="18" customHeight="1" spans="1:12">
      <c r="A85" s="175">
        <v>83</v>
      </c>
      <c r="B85" s="176" t="s">
        <v>2236</v>
      </c>
      <c r="C85" s="187" t="s">
        <v>2237</v>
      </c>
      <c r="D85" s="175" t="s">
        <v>2238</v>
      </c>
      <c r="E85" s="176" t="s">
        <v>912</v>
      </c>
      <c r="F85" s="175">
        <v>1</v>
      </c>
      <c r="G85" s="175"/>
      <c r="H85" s="176">
        <v>77.5</v>
      </c>
      <c r="I85" s="175">
        <f t="shared" si="0"/>
        <v>465</v>
      </c>
      <c r="J85" s="51" t="s">
        <v>1971</v>
      </c>
      <c r="K85" s="49"/>
      <c r="L85" s="49"/>
    </row>
    <row r="86" ht="18" customHeight="1" spans="1:12">
      <c r="A86" s="175">
        <v>84</v>
      </c>
      <c r="B86" s="176" t="s">
        <v>2239</v>
      </c>
      <c r="C86" s="175" t="s">
        <v>2240</v>
      </c>
      <c r="D86" s="175" t="s">
        <v>2241</v>
      </c>
      <c r="E86" s="176" t="s">
        <v>912</v>
      </c>
      <c r="F86" s="175">
        <v>1</v>
      </c>
      <c r="G86" s="175"/>
      <c r="H86" s="176">
        <v>77.5</v>
      </c>
      <c r="I86" s="175">
        <f t="shared" si="0"/>
        <v>465</v>
      </c>
      <c r="J86" s="51" t="s">
        <v>2242</v>
      </c>
      <c r="K86" s="49"/>
      <c r="L86" s="49"/>
    </row>
    <row r="87" ht="18" customHeight="1" spans="1:12">
      <c r="A87" s="175">
        <v>85</v>
      </c>
      <c r="B87" s="176" t="s">
        <v>2243</v>
      </c>
      <c r="C87" s="175" t="s">
        <v>2244</v>
      </c>
      <c r="D87" s="175" t="s">
        <v>2245</v>
      </c>
      <c r="E87" s="176" t="s">
        <v>912</v>
      </c>
      <c r="F87" s="175">
        <v>3</v>
      </c>
      <c r="G87" s="175"/>
      <c r="H87" s="176">
        <v>202.5</v>
      </c>
      <c r="I87" s="175">
        <f t="shared" si="0"/>
        <v>1215</v>
      </c>
      <c r="J87" s="51" t="s">
        <v>1975</v>
      </c>
      <c r="K87" s="49"/>
      <c r="L87" s="49"/>
    </row>
    <row r="88" ht="18" customHeight="1" spans="1:12">
      <c r="A88" s="175">
        <v>86</v>
      </c>
      <c r="B88" s="176" t="s">
        <v>2246</v>
      </c>
      <c r="C88" s="175" t="s">
        <v>2247</v>
      </c>
      <c r="D88" s="175" t="s">
        <v>2248</v>
      </c>
      <c r="E88" s="176" t="s">
        <v>912</v>
      </c>
      <c r="F88" s="175">
        <v>2</v>
      </c>
      <c r="G88" s="175"/>
      <c r="H88" s="176" t="s">
        <v>2193</v>
      </c>
      <c r="I88" s="175">
        <f t="shared" si="0"/>
        <v>720</v>
      </c>
      <c r="J88" s="51" t="s">
        <v>2249</v>
      </c>
      <c r="K88" s="49"/>
      <c r="L88" s="49"/>
    </row>
    <row r="89" ht="18" customHeight="1" spans="1:12">
      <c r="A89" s="175">
        <v>87</v>
      </c>
      <c r="B89" s="176" t="s">
        <v>2250</v>
      </c>
      <c r="C89" s="175" t="s">
        <v>2251</v>
      </c>
      <c r="D89" s="175" t="s">
        <v>2252</v>
      </c>
      <c r="E89" s="176" t="s">
        <v>912</v>
      </c>
      <c r="F89" s="175">
        <v>3</v>
      </c>
      <c r="G89" s="175"/>
      <c r="H89" s="176" t="s">
        <v>2161</v>
      </c>
      <c r="I89" s="175">
        <f t="shared" si="0"/>
        <v>1080</v>
      </c>
      <c r="J89" s="50" t="s">
        <v>2253</v>
      </c>
      <c r="K89" s="49"/>
      <c r="L89" s="49"/>
    </row>
    <row r="90" ht="18" customHeight="1" spans="1:12">
      <c r="A90" s="175">
        <v>88</v>
      </c>
      <c r="B90" s="139" t="s">
        <v>2254</v>
      </c>
      <c r="C90" s="139" t="s">
        <v>2255</v>
      </c>
      <c r="D90" s="139" t="s">
        <v>2256</v>
      </c>
      <c r="E90" s="139" t="s">
        <v>912</v>
      </c>
      <c r="F90" s="138">
        <v>1</v>
      </c>
      <c r="G90" s="139"/>
      <c r="H90" s="144">
        <v>60</v>
      </c>
      <c r="I90" s="140">
        <v>180</v>
      </c>
      <c r="J90" s="53" t="s">
        <v>2257</v>
      </c>
      <c r="K90" s="25"/>
      <c r="L90" s="25"/>
    </row>
    <row r="91" ht="18" customHeight="1" spans="1:12">
      <c r="A91" s="175">
        <v>89</v>
      </c>
      <c r="B91" s="139" t="s">
        <v>2258</v>
      </c>
      <c r="C91" s="139" t="s">
        <v>2259</v>
      </c>
      <c r="D91" s="139" t="s">
        <v>2260</v>
      </c>
      <c r="E91" s="139" t="s">
        <v>912</v>
      </c>
      <c r="F91" s="138">
        <v>3</v>
      </c>
      <c r="G91" s="139"/>
      <c r="H91" s="144">
        <v>180</v>
      </c>
      <c r="I91" s="140">
        <v>540</v>
      </c>
      <c r="J91" s="59" t="s">
        <v>2261</v>
      </c>
      <c r="K91" s="25"/>
      <c r="L91" s="25"/>
    </row>
    <row r="92" ht="18" customHeight="1" spans="1:12">
      <c r="A92" s="175">
        <v>90</v>
      </c>
      <c r="B92" s="177" t="s">
        <v>2262</v>
      </c>
      <c r="C92" s="139" t="s">
        <v>2263</v>
      </c>
      <c r="D92" s="139" t="s">
        <v>2264</v>
      </c>
      <c r="E92" s="139" t="s">
        <v>912</v>
      </c>
      <c r="F92" s="138">
        <v>1</v>
      </c>
      <c r="G92" s="139"/>
      <c r="H92" s="144">
        <v>60</v>
      </c>
      <c r="I92" s="140">
        <v>60</v>
      </c>
      <c r="J92" s="53" t="s">
        <v>1979</v>
      </c>
      <c r="K92" s="25"/>
      <c r="L92" s="25"/>
    </row>
    <row r="93" ht="18" customHeight="1" spans="1:12">
      <c r="A93" s="175">
        <v>91</v>
      </c>
      <c r="B93" s="177" t="s">
        <v>2265</v>
      </c>
      <c r="C93" s="139" t="s">
        <v>2266</v>
      </c>
      <c r="D93" s="139" t="s">
        <v>2267</v>
      </c>
      <c r="E93" s="139" t="s">
        <v>912</v>
      </c>
      <c r="F93" s="138">
        <v>2</v>
      </c>
      <c r="G93" s="139"/>
      <c r="H93" s="144">
        <v>120</v>
      </c>
      <c r="I93" s="140">
        <v>240</v>
      </c>
      <c r="J93" s="53" t="s">
        <v>1986</v>
      </c>
      <c r="K93" s="25"/>
      <c r="L93" s="25"/>
    </row>
    <row r="94" ht="18" customHeight="1" spans="1:12">
      <c r="A94" s="175">
        <v>92</v>
      </c>
      <c r="B94" s="177" t="s">
        <v>2268</v>
      </c>
      <c r="C94" s="139" t="s">
        <v>2269</v>
      </c>
      <c r="D94" s="139" t="s">
        <v>2270</v>
      </c>
      <c r="E94" s="139" t="s">
        <v>912</v>
      </c>
      <c r="F94" s="138">
        <v>1</v>
      </c>
      <c r="G94" s="139"/>
      <c r="H94" s="144">
        <v>60</v>
      </c>
      <c r="I94" s="140">
        <v>120</v>
      </c>
      <c r="J94" s="53" t="s">
        <v>1986</v>
      </c>
      <c r="K94" s="25"/>
      <c r="L94" s="25"/>
    </row>
    <row r="95" ht="18" customHeight="1" spans="1:12">
      <c r="A95" s="175">
        <v>93</v>
      </c>
      <c r="B95" s="177" t="s">
        <v>2271</v>
      </c>
      <c r="C95" s="139" t="s">
        <v>2272</v>
      </c>
      <c r="D95" s="139" t="s">
        <v>2273</v>
      </c>
      <c r="E95" s="139" t="s">
        <v>912</v>
      </c>
      <c r="F95" s="138">
        <v>1</v>
      </c>
      <c r="G95" s="139"/>
      <c r="H95" s="144">
        <v>60</v>
      </c>
      <c r="I95" s="140">
        <v>60</v>
      </c>
      <c r="J95" s="53" t="s">
        <v>1979</v>
      </c>
      <c r="K95" s="25"/>
      <c r="L95" s="25"/>
    </row>
    <row r="96" ht="18" customHeight="1" spans="1:12">
      <c r="A96" s="175">
        <v>94</v>
      </c>
      <c r="B96" s="177" t="s">
        <v>2274</v>
      </c>
      <c r="C96" s="139" t="s">
        <v>2275</v>
      </c>
      <c r="D96" s="139" t="s">
        <v>2276</v>
      </c>
      <c r="E96" s="139" t="s">
        <v>912</v>
      </c>
      <c r="F96" s="138">
        <v>1</v>
      </c>
      <c r="G96" s="139"/>
      <c r="H96" s="144">
        <v>60</v>
      </c>
      <c r="I96" s="140">
        <v>120</v>
      </c>
      <c r="J96" s="53" t="s">
        <v>1986</v>
      </c>
      <c r="K96" s="25"/>
      <c r="L96" s="25"/>
    </row>
    <row r="97" ht="18" customHeight="1" spans="1:12">
      <c r="A97" s="175">
        <v>95</v>
      </c>
      <c r="B97" s="177" t="s">
        <v>2277</v>
      </c>
      <c r="C97" s="148" t="s">
        <v>2278</v>
      </c>
      <c r="D97" s="139" t="s">
        <v>2279</v>
      </c>
      <c r="E97" s="139" t="s">
        <v>912</v>
      </c>
      <c r="F97" s="138">
        <v>1</v>
      </c>
      <c r="G97" s="139"/>
      <c r="H97" s="144">
        <v>60</v>
      </c>
      <c r="I97" s="140">
        <v>60</v>
      </c>
      <c r="J97" s="53" t="s">
        <v>1979</v>
      </c>
      <c r="K97" s="25"/>
      <c r="L97" s="25"/>
    </row>
    <row r="98" ht="18" customHeight="1" spans="1:12">
      <c r="A98" s="175">
        <v>96</v>
      </c>
      <c r="B98" s="177" t="s">
        <v>2280</v>
      </c>
      <c r="C98" s="139" t="s">
        <v>2281</v>
      </c>
      <c r="D98" s="139" t="s">
        <v>2282</v>
      </c>
      <c r="E98" s="139" t="s">
        <v>912</v>
      </c>
      <c r="F98" s="138">
        <v>1</v>
      </c>
      <c r="G98" s="139"/>
      <c r="H98" s="144">
        <v>60</v>
      </c>
      <c r="I98" s="140">
        <v>60</v>
      </c>
      <c r="J98" s="53" t="s">
        <v>1979</v>
      </c>
      <c r="K98" s="25"/>
      <c r="L98" s="25"/>
    </row>
    <row r="99" customFormat="1" ht="18" customHeight="1" spans="1:12">
      <c r="A99" s="175">
        <v>97</v>
      </c>
      <c r="B99" s="177" t="s">
        <v>2283</v>
      </c>
      <c r="C99" s="139" t="s">
        <v>2284</v>
      </c>
      <c r="D99" s="139" t="s">
        <v>2285</v>
      </c>
      <c r="E99" s="139" t="s">
        <v>912</v>
      </c>
      <c r="F99" s="138">
        <v>1</v>
      </c>
      <c r="G99" s="139"/>
      <c r="H99" s="144">
        <v>60</v>
      </c>
      <c r="I99" s="140">
        <v>60</v>
      </c>
      <c r="J99" s="53" t="s">
        <v>1979</v>
      </c>
      <c r="K99" s="25"/>
      <c r="L99" s="25"/>
    </row>
    <row r="100" s="31" customFormat="1" ht="18" customHeight="1" spans="1:12">
      <c r="A100" s="175">
        <v>98</v>
      </c>
      <c r="B100" s="177" t="s">
        <v>880</v>
      </c>
      <c r="C100" s="177" t="s">
        <v>2286</v>
      </c>
      <c r="D100" s="177" t="s">
        <v>2287</v>
      </c>
      <c r="E100" s="177" t="s">
        <v>912</v>
      </c>
      <c r="F100" s="179">
        <v>1</v>
      </c>
      <c r="G100" s="177"/>
      <c r="H100" s="180">
        <v>60</v>
      </c>
      <c r="I100" s="183">
        <v>180</v>
      </c>
      <c r="J100" s="55" t="s">
        <v>2288</v>
      </c>
      <c r="K100" s="56"/>
      <c r="L100" s="56"/>
    </row>
    <row r="101" customFormat="1" ht="18" customHeight="1" spans="1:12">
      <c r="A101" s="175">
        <v>99</v>
      </c>
      <c r="B101" s="177" t="s">
        <v>2289</v>
      </c>
      <c r="C101" s="139" t="s">
        <v>2290</v>
      </c>
      <c r="D101" s="139" t="s">
        <v>2291</v>
      </c>
      <c r="E101" s="139" t="s">
        <v>912</v>
      </c>
      <c r="F101" s="138">
        <v>1</v>
      </c>
      <c r="G101" s="139"/>
      <c r="H101" s="144">
        <v>60</v>
      </c>
      <c r="I101" s="140">
        <v>180</v>
      </c>
      <c r="J101" s="53" t="s">
        <v>2059</v>
      </c>
      <c r="K101" s="25"/>
      <c r="L101" s="25"/>
    </row>
    <row r="102" ht="18" customHeight="1" spans="1:12">
      <c r="A102" s="175">
        <v>100</v>
      </c>
      <c r="B102" s="176" t="s">
        <v>2292</v>
      </c>
      <c r="C102" s="175" t="s">
        <v>2293</v>
      </c>
      <c r="D102" s="175" t="s">
        <v>2294</v>
      </c>
      <c r="E102" s="176" t="s">
        <v>1057</v>
      </c>
      <c r="F102" s="175">
        <v>2</v>
      </c>
      <c r="G102" s="175"/>
      <c r="H102" s="176">
        <v>135</v>
      </c>
      <c r="I102" s="175">
        <v>405</v>
      </c>
      <c r="J102" s="51" t="s">
        <v>1960</v>
      </c>
      <c r="K102" s="49"/>
      <c r="L102" s="49"/>
    </row>
    <row r="103" ht="18" customHeight="1" spans="1:12">
      <c r="A103" s="175">
        <v>101</v>
      </c>
      <c r="B103" s="176" t="s">
        <v>2295</v>
      </c>
      <c r="C103" s="175" t="s">
        <v>2296</v>
      </c>
      <c r="D103" s="175" t="s">
        <v>2297</v>
      </c>
      <c r="E103" s="176" t="s">
        <v>1057</v>
      </c>
      <c r="F103" s="175">
        <v>2</v>
      </c>
      <c r="G103" s="175"/>
      <c r="H103" s="176">
        <v>135</v>
      </c>
      <c r="I103" s="175">
        <v>405</v>
      </c>
      <c r="J103" s="51" t="s">
        <v>1960</v>
      </c>
      <c r="K103" s="49"/>
      <c r="L103" s="49"/>
    </row>
    <row r="104" s="111" customFormat="1" ht="18" customHeight="1" spans="1:10">
      <c r="A104" s="175">
        <v>102</v>
      </c>
      <c r="B104" s="176" t="s">
        <v>2298</v>
      </c>
      <c r="C104" s="175" t="s">
        <v>2299</v>
      </c>
      <c r="D104" s="175" t="s">
        <v>2300</v>
      </c>
      <c r="E104" s="176" t="s">
        <v>1057</v>
      </c>
      <c r="F104" s="175">
        <v>2</v>
      </c>
      <c r="G104" s="175"/>
      <c r="H104" s="176">
        <v>135</v>
      </c>
      <c r="I104" s="175">
        <v>405</v>
      </c>
      <c r="J104" s="51" t="s">
        <v>1960</v>
      </c>
    </row>
    <row r="105" customFormat="1" ht="18" customHeight="1" spans="1:12">
      <c r="A105" s="175">
        <v>103</v>
      </c>
      <c r="B105" s="176" t="s">
        <v>2301</v>
      </c>
      <c r="C105" s="175" t="s">
        <v>2302</v>
      </c>
      <c r="D105" s="175" t="s">
        <v>2303</v>
      </c>
      <c r="E105" s="176" t="s">
        <v>1057</v>
      </c>
      <c r="F105" s="175">
        <v>3</v>
      </c>
      <c r="G105" s="175"/>
      <c r="H105" s="176">
        <v>202.5</v>
      </c>
      <c r="I105" s="175">
        <v>607.5</v>
      </c>
      <c r="J105" s="51" t="s">
        <v>1960</v>
      </c>
      <c r="K105" s="49"/>
      <c r="L105" s="49"/>
    </row>
    <row r="106" customFormat="1" ht="18" customHeight="1" spans="1:12">
      <c r="A106" s="175">
        <v>104</v>
      </c>
      <c r="B106" s="176" t="s">
        <v>2304</v>
      </c>
      <c r="C106" s="187" t="s">
        <v>2305</v>
      </c>
      <c r="D106" s="175" t="s">
        <v>2306</v>
      </c>
      <c r="E106" s="176" t="s">
        <v>1057</v>
      </c>
      <c r="F106" s="175">
        <v>2</v>
      </c>
      <c r="G106" s="175"/>
      <c r="H106" s="176">
        <v>135</v>
      </c>
      <c r="I106" s="175">
        <v>405</v>
      </c>
      <c r="J106" s="51" t="s">
        <v>1960</v>
      </c>
      <c r="K106" s="49"/>
      <c r="L106" s="49"/>
    </row>
    <row r="107" customFormat="1" ht="18" customHeight="1" spans="1:12">
      <c r="A107" s="175">
        <v>105</v>
      </c>
      <c r="B107" s="176" t="s">
        <v>2307</v>
      </c>
      <c r="C107" s="187" t="s">
        <v>2308</v>
      </c>
      <c r="D107" s="175" t="s">
        <v>2309</v>
      </c>
      <c r="E107" s="176" t="s">
        <v>1057</v>
      </c>
      <c r="F107" s="175">
        <v>2</v>
      </c>
      <c r="G107" s="175"/>
      <c r="H107" s="176">
        <v>135</v>
      </c>
      <c r="I107" s="175">
        <v>405</v>
      </c>
      <c r="J107" s="51" t="s">
        <v>1960</v>
      </c>
      <c r="K107" s="49"/>
      <c r="L107" s="49"/>
    </row>
    <row r="108" customFormat="1" ht="18" customHeight="1" spans="1:12">
      <c r="A108" s="175">
        <v>106</v>
      </c>
      <c r="B108" s="176" t="s">
        <v>2310</v>
      </c>
      <c r="C108" s="175" t="s">
        <v>2311</v>
      </c>
      <c r="D108" s="175" t="s">
        <v>2312</v>
      </c>
      <c r="E108" s="176" t="s">
        <v>1057</v>
      </c>
      <c r="F108" s="175">
        <v>4</v>
      </c>
      <c r="G108" s="175"/>
      <c r="H108" s="176">
        <v>270</v>
      </c>
      <c r="I108" s="175">
        <f t="shared" ref="I108:I114" si="1">H108*6</f>
        <v>1620</v>
      </c>
      <c r="J108" s="51" t="s">
        <v>2249</v>
      </c>
      <c r="K108" s="49"/>
      <c r="L108" s="49"/>
    </row>
    <row r="109" customFormat="1" ht="18" customHeight="1" spans="1:12">
      <c r="A109" s="175">
        <v>107</v>
      </c>
      <c r="B109" s="176" t="s">
        <v>2313</v>
      </c>
      <c r="C109" s="175" t="s">
        <v>2314</v>
      </c>
      <c r="D109" s="175" t="s">
        <v>2315</v>
      </c>
      <c r="E109" s="176" t="s">
        <v>1057</v>
      </c>
      <c r="F109" s="175">
        <v>2</v>
      </c>
      <c r="G109" s="175"/>
      <c r="H109" s="176">
        <v>135</v>
      </c>
      <c r="I109" s="175">
        <f t="shared" si="1"/>
        <v>810</v>
      </c>
      <c r="J109" s="51" t="s">
        <v>2316</v>
      </c>
      <c r="K109" s="49"/>
      <c r="L109" s="49"/>
    </row>
    <row r="110" customFormat="1" ht="18" customHeight="1" spans="1:12">
      <c r="A110" s="175">
        <v>108</v>
      </c>
      <c r="B110" s="176" t="s">
        <v>2317</v>
      </c>
      <c r="C110" s="175" t="s">
        <v>2318</v>
      </c>
      <c r="D110" s="175" t="s">
        <v>2319</v>
      </c>
      <c r="E110" s="176" t="s">
        <v>1057</v>
      </c>
      <c r="F110" s="175">
        <v>2</v>
      </c>
      <c r="G110" s="175"/>
      <c r="H110" s="176">
        <v>135</v>
      </c>
      <c r="I110" s="175">
        <f t="shared" si="1"/>
        <v>810</v>
      </c>
      <c r="J110" s="51" t="s">
        <v>1971</v>
      </c>
      <c r="K110" s="49"/>
      <c r="L110" s="49"/>
    </row>
    <row r="111" customFormat="1" ht="18" customHeight="1" spans="1:12">
      <c r="A111" s="175">
        <v>109</v>
      </c>
      <c r="B111" s="176" t="s">
        <v>2320</v>
      </c>
      <c r="C111" s="175" t="s">
        <v>2321</v>
      </c>
      <c r="D111" s="175" t="s">
        <v>2322</v>
      </c>
      <c r="E111" s="176" t="s">
        <v>1057</v>
      </c>
      <c r="F111" s="175">
        <v>2</v>
      </c>
      <c r="G111" s="175"/>
      <c r="H111" s="176">
        <v>135</v>
      </c>
      <c r="I111" s="175">
        <f t="shared" si="1"/>
        <v>810</v>
      </c>
      <c r="J111" s="51" t="s">
        <v>1971</v>
      </c>
      <c r="K111" s="49"/>
      <c r="L111" s="49"/>
    </row>
    <row r="112" customFormat="1" ht="18" customHeight="1" spans="1:12">
      <c r="A112" s="175">
        <v>110</v>
      </c>
      <c r="B112" s="176" t="s">
        <v>2323</v>
      </c>
      <c r="C112" s="175" t="s">
        <v>2324</v>
      </c>
      <c r="D112" s="175" t="s">
        <v>2325</v>
      </c>
      <c r="E112" s="176" t="s">
        <v>1057</v>
      </c>
      <c r="F112" s="175">
        <v>1</v>
      </c>
      <c r="G112" s="175"/>
      <c r="H112" s="176">
        <v>77.5</v>
      </c>
      <c r="I112" s="175">
        <f t="shared" si="1"/>
        <v>465</v>
      </c>
      <c r="J112" s="51" t="s">
        <v>1964</v>
      </c>
      <c r="K112" s="49"/>
      <c r="L112" s="49"/>
    </row>
    <row r="113" customFormat="1" ht="18" customHeight="1" spans="1:12">
      <c r="A113" s="175">
        <v>111</v>
      </c>
      <c r="B113" s="176" t="s">
        <v>2326</v>
      </c>
      <c r="C113" s="175" t="s">
        <v>2327</v>
      </c>
      <c r="D113" s="175" t="s">
        <v>2328</v>
      </c>
      <c r="E113" s="176" t="s">
        <v>1057</v>
      </c>
      <c r="F113" s="175">
        <v>2</v>
      </c>
      <c r="G113" s="175"/>
      <c r="H113" s="176">
        <v>135</v>
      </c>
      <c r="I113" s="175">
        <f t="shared" si="1"/>
        <v>810</v>
      </c>
      <c r="J113" s="51" t="s">
        <v>1964</v>
      </c>
      <c r="K113" s="49"/>
      <c r="L113" s="49"/>
    </row>
    <row r="114" customFormat="1" ht="18" customHeight="1" spans="1:12">
      <c r="A114" s="175">
        <v>112</v>
      </c>
      <c r="B114" s="176" t="s">
        <v>2329</v>
      </c>
      <c r="C114" s="175" t="s">
        <v>2330</v>
      </c>
      <c r="D114" s="175" t="s">
        <v>2331</v>
      </c>
      <c r="E114" s="176" t="s">
        <v>1057</v>
      </c>
      <c r="F114" s="175">
        <v>1</v>
      </c>
      <c r="G114" s="175"/>
      <c r="H114" s="176">
        <v>77.5</v>
      </c>
      <c r="I114" s="175">
        <f t="shared" si="1"/>
        <v>465</v>
      </c>
      <c r="J114" s="51" t="s">
        <v>1971</v>
      </c>
      <c r="K114" s="49"/>
      <c r="L114" s="49"/>
    </row>
    <row r="115" customFormat="1" ht="18" customHeight="1" spans="1:12">
      <c r="A115" s="175">
        <v>113</v>
      </c>
      <c r="B115" s="139" t="s">
        <v>2332</v>
      </c>
      <c r="C115" s="139" t="s">
        <v>2333</v>
      </c>
      <c r="D115" s="139" t="s">
        <v>2334</v>
      </c>
      <c r="E115" s="139" t="s">
        <v>1057</v>
      </c>
      <c r="F115" s="138">
        <v>2</v>
      </c>
      <c r="G115" s="139"/>
      <c r="H115" s="144">
        <v>120</v>
      </c>
      <c r="I115" s="140">
        <v>600</v>
      </c>
      <c r="J115" s="53" t="s">
        <v>2198</v>
      </c>
      <c r="K115" s="25"/>
      <c r="L115" s="25"/>
    </row>
    <row r="116" customFormat="1" ht="18" customHeight="1" spans="1:12">
      <c r="A116" s="175">
        <v>114</v>
      </c>
      <c r="B116" s="139" t="s">
        <v>2335</v>
      </c>
      <c r="C116" s="139" t="s">
        <v>2336</v>
      </c>
      <c r="D116" s="139" t="s">
        <v>2337</v>
      </c>
      <c r="E116" s="139" t="s">
        <v>1057</v>
      </c>
      <c r="F116" s="138">
        <v>4</v>
      </c>
      <c r="G116" s="139"/>
      <c r="H116" s="144">
        <v>240</v>
      </c>
      <c r="I116" s="140">
        <v>480</v>
      </c>
      <c r="J116" s="53" t="s">
        <v>2338</v>
      </c>
      <c r="K116" s="25"/>
      <c r="L116" s="25"/>
    </row>
    <row r="117" customFormat="1" ht="18" customHeight="1" spans="1:12">
      <c r="A117" s="175">
        <v>115</v>
      </c>
      <c r="B117" s="139" t="s">
        <v>2339</v>
      </c>
      <c r="C117" s="139" t="s">
        <v>2340</v>
      </c>
      <c r="D117" s="139" t="s">
        <v>2341</v>
      </c>
      <c r="E117" s="139" t="s">
        <v>1057</v>
      </c>
      <c r="F117" s="138">
        <v>1</v>
      </c>
      <c r="G117" s="139"/>
      <c r="H117" s="144">
        <v>60</v>
      </c>
      <c r="I117" s="140">
        <v>180</v>
      </c>
      <c r="J117" s="53" t="s">
        <v>2117</v>
      </c>
      <c r="K117" s="25"/>
      <c r="L117" s="25"/>
    </row>
    <row r="118" customFormat="1" ht="18" customHeight="1" spans="1:12">
      <c r="A118" s="175">
        <v>116</v>
      </c>
      <c r="B118" s="177" t="s">
        <v>2342</v>
      </c>
      <c r="C118" s="139" t="s">
        <v>2343</v>
      </c>
      <c r="D118" s="139" t="s">
        <v>2344</v>
      </c>
      <c r="E118" s="139" t="s">
        <v>1057</v>
      </c>
      <c r="F118" s="138">
        <v>3</v>
      </c>
      <c r="G118" s="139"/>
      <c r="H118" s="144">
        <v>180</v>
      </c>
      <c r="I118" s="140">
        <v>540</v>
      </c>
      <c r="J118" s="53" t="s">
        <v>2345</v>
      </c>
      <c r="K118" s="25"/>
      <c r="L118" s="25"/>
    </row>
    <row r="119" customFormat="1" ht="18" customHeight="1" spans="1:12">
      <c r="A119" s="175">
        <v>117</v>
      </c>
      <c r="B119" s="177" t="s">
        <v>2346</v>
      </c>
      <c r="C119" s="139" t="s">
        <v>2347</v>
      </c>
      <c r="D119" s="139" t="s">
        <v>2348</v>
      </c>
      <c r="E119" s="139" t="s">
        <v>1057</v>
      </c>
      <c r="F119" s="138">
        <v>2</v>
      </c>
      <c r="G119" s="139"/>
      <c r="H119" s="144">
        <v>120</v>
      </c>
      <c r="I119" s="140">
        <v>240</v>
      </c>
      <c r="J119" s="53" t="s">
        <v>1986</v>
      </c>
      <c r="K119" s="25"/>
      <c r="L119" s="25"/>
    </row>
    <row r="120" customFormat="1" ht="18" customHeight="1" spans="1:12">
      <c r="A120" s="175">
        <v>118</v>
      </c>
      <c r="B120" s="177" t="s">
        <v>2349</v>
      </c>
      <c r="C120" s="139" t="s">
        <v>2350</v>
      </c>
      <c r="D120" s="139" t="s">
        <v>2351</v>
      </c>
      <c r="E120" s="139" t="s">
        <v>1057</v>
      </c>
      <c r="F120" s="138">
        <v>1</v>
      </c>
      <c r="G120" s="139"/>
      <c r="H120" s="144">
        <v>60</v>
      </c>
      <c r="I120" s="140">
        <v>60</v>
      </c>
      <c r="J120" s="53" t="s">
        <v>1979</v>
      </c>
      <c r="K120" s="25"/>
      <c r="L120" s="25"/>
    </row>
    <row r="121" customFormat="1" ht="18" customHeight="1" spans="1:12">
      <c r="A121" s="175">
        <v>119</v>
      </c>
      <c r="B121" s="177" t="s">
        <v>2352</v>
      </c>
      <c r="C121" s="139" t="s">
        <v>2353</v>
      </c>
      <c r="D121" s="139" t="s">
        <v>2354</v>
      </c>
      <c r="E121" s="139" t="s">
        <v>1057</v>
      </c>
      <c r="F121" s="138">
        <v>3</v>
      </c>
      <c r="G121" s="139"/>
      <c r="H121" s="144">
        <v>180</v>
      </c>
      <c r="I121" s="140">
        <v>180</v>
      </c>
      <c r="J121" s="53" t="s">
        <v>1979</v>
      </c>
      <c r="K121" s="25"/>
      <c r="L121" s="25"/>
    </row>
    <row r="122" customFormat="1" ht="18" customHeight="1" spans="1:12">
      <c r="A122" s="175">
        <v>120</v>
      </c>
      <c r="B122" s="177" t="s">
        <v>2355</v>
      </c>
      <c r="C122" s="148" t="s">
        <v>2356</v>
      </c>
      <c r="D122" s="139" t="s">
        <v>2357</v>
      </c>
      <c r="E122" s="139" t="s">
        <v>1057</v>
      </c>
      <c r="F122" s="138">
        <v>1</v>
      </c>
      <c r="G122" s="139"/>
      <c r="H122" s="144">
        <v>60</v>
      </c>
      <c r="I122" s="140">
        <v>60</v>
      </c>
      <c r="J122" s="53" t="s">
        <v>1979</v>
      </c>
      <c r="K122" s="25"/>
      <c r="L122" s="25"/>
    </row>
    <row r="123" customFormat="1" ht="18" customHeight="1" spans="1:12">
      <c r="A123" s="175">
        <v>121</v>
      </c>
      <c r="B123" s="177" t="s">
        <v>2358</v>
      </c>
      <c r="C123" s="148" t="s">
        <v>2359</v>
      </c>
      <c r="D123" s="139" t="s">
        <v>2360</v>
      </c>
      <c r="E123" s="139" t="s">
        <v>1057</v>
      </c>
      <c r="F123" s="138">
        <v>4</v>
      </c>
      <c r="G123" s="139"/>
      <c r="H123" s="144">
        <v>240</v>
      </c>
      <c r="I123" s="140">
        <v>240</v>
      </c>
      <c r="J123" s="53" t="s">
        <v>1979</v>
      </c>
      <c r="K123" s="25"/>
      <c r="L123" s="25"/>
    </row>
    <row r="124" customFormat="1" ht="18" customHeight="1" spans="1:12">
      <c r="A124" s="175">
        <v>122</v>
      </c>
      <c r="B124" s="177" t="s">
        <v>2361</v>
      </c>
      <c r="C124" s="148" t="s">
        <v>2362</v>
      </c>
      <c r="D124" s="139" t="s">
        <v>2363</v>
      </c>
      <c r="E124" s="139" t="s">
        <v>1057</v>
      </c>
      <c r="F124" s="138">
        <v>1</v>
      </c>
      <c r="G124" s="139"/>
      <c r="H124" s="144">
        <v>60</v>
      </c>
      <c r="I124" s="140">
        <v>60</v>
      </c>
      <c r="J124" s="53" t="s">
        <v>1979</v>
      </c>
      <c r="K124" s="25"/>
      <c r="L124" s="25"/>
    </row>
    <row r="125" customFormat="1" ht="18" customHeight="1" spans="1:12">
      <c r="A125" s="175">
        <v>123</v>
      </c>
      <c r="B125" s="177" t="s">
        <v>2364</v>
      </c>
      <c r="C125" s="148" t="s">
        <v>2365</v>
      </c>
      <c r="D125" s="139" t="s">
        <v>2366</v>
      </c>
      <c r="E125" s="139" t="s">
        <v>1057</v>
      </c>
      <c r="F125" s="138">
        <v>1</v>
      </c>
      <c r="G125" s="139"/>
      <c r="H125" s="144">
        <v>60</v>
      </c>
      <c r="I125" s="140">
        <v>60</v>
      </c>
      <c r="J125" s="53" t="s">
        <v>1979</v>
      </c>
      <c r="K125" s="25"/>
      <c r="L125" s="25"/>
    </row>
    <row r="126" customFormat="1" ht="18" customHeight="1" spans="1:24">
      <c r="A126" s="175">
        <v>124</v>
      </c>
      <c r="B126" s="177" t="s">
        <v>2367</v>
      </c>
      <c r="C126" s="148" t="s">
        <v>2368</v>
      </c>
      <c r="D126" s="139" t="s">
        <v>2369</v>
      </c>
      <c r="E126" s="139" t="s">
        <v>1057</v>
      </c>
      <c r="F126" s="138">
        <v>2</v>
      </c>
      <c r="G126" s="139"/>
      <c r="H126" s="144">
        <v>120</v>
      </c>
      <c r="I126" s="140">
        <v>120</v>
      </c>
      <c r="J126" s="53" t="s">
        <v>1979</v>
      </c>
      <c r="K126" s="25"/>
      <c r="L126" s="25"/>
      <c r="V126" s="191"/>
      <c r="W126" s="191"/>
      <c r="X126" s="191"/>
    </row>
    <row r="127" customFormat="1" ht="18" customHeight="1" spans="1:12">
      <c r="A127" s="175">
        <v>125</v>
      </c>
      <c r="B127" s="187" t="s">
        <v>904</v>
      </c>
      <c r="C127" s="187" t="s">
        <v>2370</v>
      </c>
      <c r="D127" s="158" t="s">
        <v>2371</v>
      </c>
      <c r="E127" s="187" t="s">
        <v>1184</v>
      </c>
      <c r="F127" s="165">
        <v>1</v>
      </c>
      <c r="G127" s="165"/>
      <c r="H127" s="165">
        <v>77.5</v>
      </c>
      <c r="I127" s="165">
        <v>232.5</v>
      </c>
      <c r="J127" s="80" t="s">
        <v>1960</v>
      </c>
      <c r="K127" s="49"/>
      <c r="L127" s="49"/>
    </row>
    <row r="128" customFormat="1" ht="18" customHeight="1" spans="1:12">
      <c r="A128" s="175">
        <v>126</v>
      </c>
      <c r="B128" s="188" t="s">
        <v>2372</v>
      </c>
      <c r="C128" s="189" t="s">
        <v>2373</v>
      </c>
      <c r="D128" s="188" t="s">
        <v>2374</v>
      </c>
      <c r="E128" s="189" t="s">
        <v>1184</v>
      </c>
      <c r="F128" s="188">
        <v>2</v>
      </c>
      <c r="G128" s="189"/>
      <c r="H128" s="188" t="s">
        <v>2193</v>
      </c>
      <c r="I128" s="189">
        <f>H128*6</f>
        <v>720</v>
      </c>
      <c r="J128" s="80" t="s">
        <v>2375</v>
      </c>
      <c r="K128" s="49"/>
      <c r="L128" s="49"/>
    </row>
    <row r="129" customFormat="1" ht="18" customHeight="1" spans="1:12">
      <c r="A129" s="175">
        <v>127</v>
      </c>
      <c r="B129" s="148" t="s">
        <v>2376</v>
      </c>
      <c r="C129" s="148" t="s">
        <v>2377</v>
      </c>
      <c r="D129" s="148" t="s">
        <v>2378</v>
      </c>
      <c r="E129" s="148" t="s">
        <v>1184</v>
      </c>
      <c r="F129" s="150">
        <v>1</v>
      </c>
      <c r="G129" s="148"/>
      <c r="H129" s="151">
        <v>60</v>
      </c>
      <c r="I129" s="151">
        <v>60</v>
      </c>
      <c r="J129" s="131" t="s">
        <v>2379</v>
      </c>
      <c r="K129" s="25"/>
      <c r="L129" s="25"/>
    </row>
    <row r="130" customFormat="1" ht="18" customHeight="1" spans="1:12">
      <c r="A130" s="175">
        <v>128</v>
      </c>
      <c r="B130" s="192" t="s">
        <v>2380</v>
      </c>
      <c r="C130" s="148" t="s">
        <v>2381</v>
      </c>
      <c r="D130" s="148" t="s">
        <v>2382</v>
      </c>
      <c r="E130" s="148" t="s">
        <v>1184</v>
      </c>
      <c r="F130" s="150">
        <v>2</v>
      </c>
      <c r="G130" s="148"/>
      <c r="H130" s="151">
        <v>120</v>
      </c>
      <c r="I130" s="151">
        <v>120</v>
      </c>
      <c r="J130" s="82" t="s">
        <v>1979</v>
      </c>
      <c r="K130" s="25"/>
      <c r="L130" s="25"/>
    </row>
    <row r="131" customFormat="1" ht="18" customHeight="1" spans="1:12">
      <c r="A131" s="175">
        <v>129</v>
      </c>
      <c r="B131" s="177" t="s">
        <v>2383</v>
      </c>
      <c r="C131" s="139" t="s">
        <v>2384</v>
      </c>
      <c r="D131" s="139" t="s">
        <v>2385</v>
      </c>
      <c r="E131" s="139" t="s">
        <v>1184</v>
      </c>
      <c r="F131" s="138">
        <v>2</v>
      </c>
      <c r="G131" s="193"/>
      <c r="H131" s="140">
        <v>120</v>
      </c>
      <c r="I131" s="151">
        <v>120</v>
      </c>
      <c r="J131" s="53" t="s">
        <v>1979</v>
      </c>
      <c r="K131" s="25"/>
      <c r="L131" s="25"/>
    </row>
    <row r="132" customFormat="1" ht="18" customHeight="1" spans="1:12">
      <c r="A132" s="175">
        <v>130</v>
      </c>
      <c r="B132" s="187" t="s">
        <v>2386</v>
      </c>
      <c r="C132" s="187" t="s">
        <v>2387</v>
      </c>
      <c r="D132" s="158" t="s">
        <v>2388</v>
      </c>
      <c r="E132" s="187" t="s">
        <v>1200</v>
      </c>
      <c r="F132" s="165">
        <v>3</v>
      </c>
      <c r="G132" s="165"/>
      <c r="H132" s="165">
        <v>202.5</v>
      </c>
      <c r="I132" s="165">
        <v>607.5</v>
      </c>
      <c r="J132" s="80" t="s">
        <v>1960</v>
      </c>
      <c r="K132" s="49"/>
      <c r="L132" s="49"/>
    </row>
    <row r="133" customFormat="1" ht="18" customHeight="1" spans="1:12">
      <c r="A133" s="175">
        <v>131</v>
      </c>
      <c r="B133" s="187" t="s">
        <v>2389</v>
      </c>
      <c r="C133" s="187" t="s">
        <v>2390</v>
      </c>
      <c r="D133" s="158" t="s">
        <v>2391</v>
      </c>
      <c r="E133" s="187" t="s">
        <v>1200</v>
      </c>
      <c r="F133" s="165">
        <v>3</v>
      </c>
      <c r="G133" s="165"/>
      <c r="H133" s="165">
        <v>202.5</v>
      </c>
      <c r="I133" s="165">
        <v>202.5</v>
      </c>
      <c r="J133" s="80" t="s">
        <v>2392</v>
      </c>
      <c r="K133" s="49"/>
      <c r="L133" s="49"/>
    </row>
    <row r="134" customFormat="1" ht="18" customHeight="1" spans="1:12">
      <c r="A134" s="175">
        <v>132</v>
      </c>
      <c r="B134" s="189" t="s">
        <v>2393</v>
      </c>
      <c r="C134" s="189" t="s">
        <v>2394</v>
      </c>
      <c r="D134" s="188" t="s">
        <v>2395</v>
      </c>
      <c r="E134" s="189" t="s">
        <v>1200</v>
      </c>
      <c r="F134" s="194">
        <v>1</v>
      </c>
      <c r="G134" s="194"/>
      <c r="H134" s="194">
        <v>77.5</v>
      </c>
      <c r="I134" s="165">
        <v>232.5</v>
      </c>
      <c r="J134" s="80" t="s">
        <v>1960</v>
      </c>
      <c r="K134" s="49"/>
      <c r="L134" s="49"/>
    </row>
    <row r="135" customFormat="1" ht="18" customHeight="1" spans="1:12">
      <c r="A135" s="175">
        <v>133</v>
      </c>
      <c r="B135" s="189" t="s">
        <v>2396</v>
      </c>
      <c r="C135" s="189" t="s">
        <v>2397</v>
      </c>
      <c r="D135" s="188" t="s">
        <v>2398</v>
      </c>
      <c r="E135" s="187" t="s">
        <v>1200</v>
      </c>
      <c r="F135" s="194">
        <v>1</v>
      </c>
      <c r="G135" s="194"/>
      <c r="H135" s="194">
        <v>77.5</v>
      </c>
      <c r="I135" s="165">
        <f>H135*6</f>
        <v>465</v>
      </c>
      <c r="J135" s="80" t="s">
        <v>2399</v>
      </c>
      <c r="K135" s="200"/>
      <c r="L135" s="49"/>
    </row>
    <row r="136" customFormat="1" ht="18" customHeight="1" spans="1:12">
      <c r="A136" s="175">
        <v>134</v>
      </c>
      <c r="B136" s="187" t="s">
        <v>2400</v>
      </c>
      <c r="C136" s="187" t="s">
        <v>2401</v>
      </c>
      <c r="D136" s="195" t="s">
        <v>2402</v>
      </c>
      <c r="E136" s="187" t="s">
        <v>1200</v>
      </c>
      <c r="F136" s="165">
        <v>2</v>
      </c>
      <c r="G136" s="165"/>
      <c r="H136" s="165">
        <v>120</v>
      </c>
      <c r="I136" s="165">
        <v>120</v>
      </c>
      <c r="J136" s="80" t="s">
        <v>2403</v>
      </c>
      <c r="K136" s="49"/>
      <c r="L136" s="49"/>
    </row>
    <row r="137" customFormat="1" ht="18" customHeight="1" spans="1:12">
      <c r="A137" s="175">
        <v>135</v>
      </c>
      <c r="B137" s="182" t="s">
        <v>2404</v>
      </c>
      <c r="C137" s="182" t="s">
        <v>2405</v>
      </c>
      <c r="D137" s="182" t="s">
        <v>2406</v>
      </c>
      <c r="E137" s="182" t="s">
        <v>1200</v>
      </c>
      <c r="F137" s="182">
        <v>1</v>
      </c>
      <c r="G137" s="182"/>
      <c r="H137" s="182">
        <v>60</v>
      </c>
      <c r="I137" s="182">
        <v>465</v>
      </c>
      <c r="J137" s="52" t="s">
        <v>2407</v>
      </c>
      <c r="K137" s="49"/>
      <c r="L137" s="49"/>
    </row>
    <row r="138" customFormat="1" ht="18" customHeight="1" spans="1:12">
      <c r="A138" s="175">
        <v>136</v>
      </c>
      <c r="B138" s="149" t="s">
        <v>2408</v>
      </c>
      <c r="C138" s="149" t="s">
        <v>2409</v>
      </c>
      <c r="D138" s="149" t="s">
        <v>2410</v>
      </c>
      <c r="E138" s="149" t="s">
        <v>1200</v>
      </c>
      <c r="F138" s="162">
        <v>3</v>
      </c>
      <c r="G138" s="149"/>
      <c r="H138" s="151">
        <v>180</v>
      </c>
      <c r="I138" s="151">
        <v>180</v>
      </c>
      <c r="J138" s="131" t="s">
        <v>2379</v>
      </c>
      <c r="K138" s="25"/>
      <c r="L138" s="25"/>
    </row>
    <row r="139" customFormat="1" ht="18" customHeight="1" spans="1:12">
      <c r="A139" s="175">
        <v>137</v>
      </c>
      <c r="B139" s="196" t="s">
        <v>2411</v>
      </c>
      <c r="C139" s="149" t="s">
        <v>2412</v>
      </c>
      <c r="D139" s="149" t="s">
        <v>2413</v>
      </c>
      <c r="E139" s="149" t="s">
        <v>1200</v>
      </c>
      <c r="F139" s="162">
        <v>1</v>
      </c>
      <c r="G139" s="149"/>
      <c r="H139" s="164">
        <v>60</v>
      </c>
      <c r="I139" s="151">
        <v>60</v>
      </c>
      <c r="J139" s="82" t="s">
        <v>1979</v>
      </c>
      <c r="K139" s="25"/>
      <c r="L139" s="25"/>
    </row>
    <row r="140" customFormat="1" ht="18" customHeight="1" spans="1:12">
      <c r="A140" s="175">
        <v>138</v>
      </c>
      <c r="B140" s="187" t="s">
        <v>2414</v>
      </c>
      <c r="C140" s="187" t="s">
        <v>2415</v>
      </c>
      <c r="D140" s="158" t="s">
        <v>2416</v>
      </c>
      <c r="E140" s="187" t="s">
        <v>1308</v>
      </c>
      <c r="F140" s="165">
        <v>2</v>
      </c>
      <c r="G140" s="165"/>
      <c r="H140" s="165">
        <v>135</v>
      </c>
      <c r="I140" s="165">
        <v>405</v>
      </c>
      <c r="J140" s="80" t="s">
        <v>1960</v>
      </c>
      <c r="K140" s="49"/>
      <c r="L140" s="49"/>
    </row>
    <row r="141" customFormat="1" ht="18" customHeight="1" spans="1:12">
      <c r="A141" s="175">
        <v>139</v>
      </c>
      <c r="B141" s="187" t="s">
        <v>2417</v>
      </c>
      <c r="C141" s="187" t="s">
        <v>2418</v>
      </c>
      <c r="D141" s="158" t="s">
        <v>2419</v>
      </c>
      <c r="E141" s="187" t="s">
        <v>1308</v>
      </c>
      <c r="F141" s="165">
        <v>2</v>
      </c>
      <c r="G141" s="165"/>
      <c r="H141" s="165">
        <v>135</v>
      </c>
      <c r="I141" s="165">
        <v>135</v>
      </c>
      <c r="J141" s="80" t="s">
        <v>2392</v>
      </c>
      <c r="K141" s="49"/>
      <c r="L141" s="49"/>
    </row>
    <row r="142" customFormat="1" ht="18" customHeight="1" spans="1:12">
      <c r="A142" s="175">
        <v>140</v>
      </c>
      <c r="B142" s="187" t="s">
        <v>2420</v>
      </c>
      <c r="C142" s="187" t="s">
        <v>2421</v>
      </c>
      <c r="D142" s="158" t="s">
        <v>2422</v>
      </c>
      <c r="E142" s="187" t="s">
        <v>1308</v>
      </c>
      <c r="F142" s="165">
        <v>3</v>
      </c>
      <c r="G142" s="165"/>
      <c r="H142" s="165">
        <v>202.5</v>
      </c>
      <c r="I142" s="165">
        <v>607.5</v>
      </c>
      <c r="J142" s="80" t="s">
        <v>1960</v>
      </c>
      <c r="K142" s="49"/>
      <c r="L142" s="49"/>
    </row>
    <row r="143" customFormat="1" ht="18" customHeight="1" spans="1:12">
      <c r="A143" s="175">
        <v>141</v>
      </c>
      <c r="B143" s="187" t="s">
        <v>2423</v>
      </c>
      <c r="C143" s="187" t="s">
        <v>2424</v>
      </c>
      <c r="D143" s="158" t="s">
        <v>2425</v>
      </c>
      <c r="E143" s="187" t="s">
        <v>1308</v>
      </c>
      <c r="F143" s="165">
        <v>3</v>
      </c>
      <c r="G143" s="165"/>
      <c r="H143" s="165">
        <v>202.5</v>
      </c>
      <c r="I143" s="165">
        <v>607.5</v>
      </c>
      <c r="J143" s="80" t="s">
        <v>2426</v>
      </c>
      <c r="K143" s="49"/>
      <c r="L143" s="49"/>
    </row>
    <row r="144" customFormat="1" ht="18" customHeight="1" spans="1:12">
      <c r="A144" s="175">
        <v>142</v>
      </c>
      <c r="B144" s="187" t="s">
        <v>2427</v>
      </c>
      <c r="C144" s="187" t="s">
        <v>2428</v>
      </c>
      <c r="D144" s="158" t="s">
        <v>2429</v>
      </c>
      <c r="E144" s="189" t="s">
        <v>1308</v>
      </c>
      <c r="F144" s="165">
        <v>3</v>
      </c>
      <c r="G144" s="165"/>
      <c r="H144" s="165">
        <v>202.5</v>
      </c>
      <c r="I144" s="165">
        <v>607.5</v>
      </c>
      <c r="J144" s="80" t="s">
        <v>1960</v>
      </c>
      <c r="K144" s="49"/>
      <c r="L144" s="49"/>
    </row>
    <row r="145" customFormat="1" ht="18" customHeight="1" spans="1:12">
      <c r="A145" s="175">
        <v>143</v>
      </c>
      <c r="B145" s="187" t="s">
        <v>2430</v>
      </c>
      <c r="C145" s="187" t="s">
        <v>2431</v>
      </c>
      <c r="D145" s="158" t="s">
        <v>2432</v>
      </c>
      <c r="E145" s="187" t="s">
        <v>1308</v>
      </c>
      <c r="F145" s="165">
        <v>1</v>
      </c>
      <c r="G145" s="165"/>
      <c r="H145" s="165">
        <v>77.5</v>
      </c>
      <c r="I145" s="165">
        <v>77.5</v>
      </c>
      <c r="J145" s="80" t="s">
        <v>2020</v>
      </c>
      <c r="K145" s="49"/>
      <c r="L145" s="49"/>
    </row>
    <row r="146" customFormat="1" ht="18" customHeight="1" spans="1:12">
      <c r="A146" s="175">
        <v>144</v>
      </c>
      <c r="B146" s="189" t="s">
        <v>2433</v>
      </c>
      <c r="C146" s="189" t="s">
        <v>2434</v>
      </c>
      <c r="D146" s="188" t="s">
        <v>2435</v>
      </c>
      <c r="E146" s="189" t="s">
        <v>1308</v>
      </c>
      <c r="F146" s="194">
        <v>2</v>
      </c>
      <c r="G146" s="194"/>
      <c r="H146" s="194">
        <v>135</v>
      </c>
      <c r="I146" s="165">
        <v>270</v>
      </c>
      <c r="J146" s="80" t="s">
        <v>2436</v>
      </c>
      <c r="K146" s="49"/>
      <c r="L146" s="49"/>
    </row>
    <row r="147" customFormat="1" ht="18" customHeight="1" spans="1:12">
      <c r="A147" s="175">
        <v>145</v>
      </c>
      <c r="B147" s="175" t="s">
        <v>2437</v>
      </c>
      <c r="C147" s="175" t="s">
        <v>2438</v>
      </c>
      <c r="D147" s="176" t="s">
        <v>2439</v>
      </c>
      <c r="E147" s="175" t="s">
        <v>1308</v>
      </c>
      <c r="F147" s="175">
        <v>1</v>
      </c>
      <c r="G147" s="197"/>
      <c r="H147" s="175">
        <v>77.5</v>
      </c>
      <c r="I147" s="165">
        <v>77.5</v>
      </c>
      <c r="J147" s="85" t="s">
        <v>2392</v>
      </c>
      <c r="K147" s="49"/>
      <c r="L147" s="49"/>
    </row>
    <row r="148" customFormat="1" ht="18" customHeight="1" spans="1:12">
      <c r="A148" s="175">
        <v>146</v>
      </c>
      <c r="B148" s="187" t="s">
        <v>2440</v>
      </c>
      <c r="C148" s="187" t="s">
        <v>2441</v>
      </c>
      <c r="D148" s="158" t="s">
        <v>2442</v>
      </c>
      <c r="E148" s="187" t="s">
        <v>1308</v>
      </c>
      <c r="F148" s="165">
        <v>2</v>
      </c>
      <c r="G148" s="165"/>
      <c r="H148" s="165">
        <v>135</v>
      </c>
      <c r="I148" s="165">
        <f t="shared" ref="I148:I159" si="2">H148*6</f>
        <v>810</v>
      </c>
      <c r="J148" s="80" t="s">
        <v>1964</v>
      </c>
      <c r="K148" s="49"/>
      <c r="L148" s="49"/>
    </row>
    <row r="149" customFormat="1" ht="18" customHeight="1" spans="1:12">
      <c r="A149" s="175">
        <v>147</v>
      </c>
      <c r="B149" s="189" t="s">
        <v>2443</v>
      </c>
      <c r="C149" s="189" t="s">
        <v>2444</v>
      </c>
      <c r="D149" s="188" t="s">
        <v>2445</v>
      </c>
      <c r="E149" s="187" t="s">
        <v>1308</v>
      </c>
      <c r="F149" s="194">
        <v>3</v>
      </c>
      <c r="G149" s="194"/>
      <c r="H149" s="194">
        <v>202.5</v>
      </c>
      <c r="I149" s="165">
        <f t="shared" si="2"/>
        <v>1215</v>
      </c>
      <c r="J149" s="80" t="s">
        <v>1971</v>
      </c>
      <c r="K149" s="49"/>
      <c r="L149" s="49"/>
    </row>
    <row r="150" customFormat="1" ht="18" customHeight="1" spans="1:12">
      <c r="A150" s="175">
        <v>148</v>
      </c>
      <c r="B150" s="175" t="s">
        <v>1896</v>
      </c>
      <c r="C150" s="175" t="s">
        <v>2446</v>
      </c>
      <c r="D150" s="176" t="s">
        <v>2447</v>
      </c>
      <c r="E150" s="175" t="s">
        <v>1308</v>
      </c>
      <c r="F150" s="175">
        <v>1</v>
      </c>
      <c r="G150" s="197"/>
      <c r="H150" s="175">
        <v>77.5</v>
      </c>
      <c r="I150" s="165">
        <f t="shared" si="2"/>
        <v>465</v>
      </c>
      <c r="J150" s="85" t="s">
        <v>1964</v>
      </c>
      <c r="K150" s="49"/>
      <c r="L150" s="49"/>
    </row>
    <row r="151" customFormat="1" ht="18" customHeight="1" spans="1:12">
      <c r="A151" s="175">
        <v>149</v>
      </c>
      <c r="B151" s="198" t="s">
        <v>2448</v>
      </c>
      <c r="C151" s="175" t="s">
        <v>2449</v>
      </c>
      <c r="D151" s="175" t="s">
        <v>2450</v>
      </c>
      <c r="E151" s="176" t="s">
        <v>1308</v>
      </c>
      <c r="F151" s="175">
        <v>1</v>
      </c>
      <c r="G151" s="175"/>
      <c r="H151" s="175">
        <v>77.5</v>
      </c>
      <c r="I151" s="165">
        <f t="shared" si="2"/>
        <v>465</v>
      </c>
      <c r="J151" s="51" t="s">
        <v>1964</v>
      </c>
      <c r="K151" s="49"/>
      <c r="L151" s="49"/>
    </row>
    <row r="152" customFormat="1" ht="18" customHeight="1" spans="1:12">
      <c r="A152" s="175">
        <v>150</v>
      </c>
      <c r="B152" s="182" t="s">
        <v>2451</v>
      </c>
      <c r="C152" s="182" t="s">
        <v>2452</v>
      </c>
      <c r="D152" s="182" t="s">
        <v>2453</v>
      </c>
      <c r="E152" s="182" t="s">
        <v>1308</v>
      </c>
      <c r="F152" s="182">
        <v>1</v>
      </c>
      <c r="G152" s="182"/>
      <c r="H152" s="182">
        <v>77.5</v>
      </c>
      <c r="I152" s="165">
        <f t="shared" si="2"/>
        <v>465</v>
      </c>
      <c r="J152" s="81" t="s">
        <v>1971</v>
      </c>
      <c r="K152" s="49"/>
      <c r="L152" s="49"/>
    </row>
    <row r="153" customFormat="1" ht="18" customHeight="1" spans="1:12">
      <c r="A153" s="175">
        <v>151</v>
      </c>
      <c r="B153" s="175" t="s">
        <v>2454</v>
      </c>
      <c r="C153" s="175" t="s">
        <v>2455</v>
      </c>
      <c r="D153" s="176" t="s">
        <v>2456</v>
      </c>
      <c r="E153" s="175" t="s">
        <v>1308</v>
      </c>
      <c r="F153" s="175">
        <v>3</v>
      </c>
      <c r="G153" s="197"/>
      <c r="H153" s="175">
        <v>202.5</v>
      </c>
      <c r="I153" s="165">
        <f t="shared" si="2"/>
        <v>1215</v>
      </c>
      <c r="J153" s="85" t="s">
        <v>2399</v>
      </c>
      <c r="K153" s="49"/>
      <c r="L153" s="49"/>
    </row>
    <row r="154" customFormat="1" ht="18" customHeight="1" spans="1:12">
      <c r="A154" s="175">
        <v>152</v>
      </c>
      <c r="B154" s="189" t="s">
        <v>2457</v>
      </c>
      <c r="C154" s="189" t="s">
        <v>2458</v>
      </c>
      <c r="D154" s="188" t="s">
        <v>2459</v>
      </c>
      <c r="E154" s="189" t="s">
        <v>1308</v>
      </c>
      <c r="F154" s="194">
        <v>2</v>
      </c>
      <c r="G154" s="194"/>
      <c r="H154" s="194">
        <v>135</v>
      </c>
      <c r="I154" s="165">
        <f t="shared" si="2"/>
        <v>810</v>
      </c>
      <c r="J154" s="80" t="s">
        <v>1975</v>
      </c>
      <c r="K154" s="49"/>
      <c r="L154" s="49"/>
    </row>
    <row r="155" customFormat="1" ht="18" customHeight="1" spans="1:12">
      <c r="A155" s="175">
        <v>153</v>
      </c>
      <c r="B155" s="187" t="s">
        <v>2460</v>
      </c>
      <c r="C155" s="187" t="s">
        <v>2461</v>
      </c>
      <c r="D155" s="158" t="s">
        <v>2462</v>
      </c>
      <c r="E155" s="189" t="s">
        <v>1308</v>
      </c>
      <c r="F155" s="165">
        <v>2</v>
      </c>
      <c r="G155" s="165"/>
      <c r="H155" s="165">
        <v>135</v>
      </c>
      <c r="I155" s="165">
        <f t="shared" si="2"/>
        <v>810</v>
      </c>
      <c r="J155" s="80" t="s">
        <v>1975</v>
      </c>
      <c r="K155" s="49"/>
      <c r="L155" s="49"/>
    </row>
    <row r="156" customFormat="1" ht="18" customHeight="1" spans="1:12">
      <c r="A156" s="175">
        <v>154</v>
      </c>
      <c r="B156" s="187" t="s">
        <v>2463</v>
      </c>
      <c r="C156" s="187" t="s">
        <v>2464</v>
      </c>
      <c r="D156" s="158" t="s">
        <v>2465</v>
      </c>
      <c r="E156" s="187" t="s">
        <v>1308</v>
      </c>
      <c r="F156" s="165">
        <v>3</v>
      </c>
      <c r="G156" s="165"/>
      <c r="H156" s="165">
        <v>202.5</v>
      </c>
      <c r="I156" s="165">
        <f t="shared" si="2"/>
        <v>1215</v>
      </c>
      <c r="J156" s="80" t="s">
        <v>1975</v>
      </c>
      <c r="K156" s="49"/>
      <c r="L156" s="49"/>
    </row>
    <row r="157" customFormat="1" ht="18" customHeight="1" spans="1:12">
      <c r="A157" s="175">
        <v>155</v>
      </c>
      <c r="B157" s="189" t="s">
        <v>2466</v>
      </c>
      <c r="C157" s="189" t="s">
        <v>2467</v>
      </c>
      <c r="D157" s="188" t="s">
        <v>2468</v>
      </c>
      <c r="E157" s="189" t="s">
        <v>1308</v>
      </c>
      <c r="F157" s="194">
        <v>1</v>
      </c>
      <c r="G157" s="194"/>
      <c r="H157" s="194">
        <v>77.5</v>
      </c>
      <c r="I157" s="165">
        <f t="shared" si="2"/>
        <v>465</v>
      </c>
      <c r="J157" s="80" t="s">
        <v>1975</v>
      </c>
      <c r="K157" s="49"/>
      <c r="L157" s="49"/>
    </row>
    <row r="158" customFormat="1" ht="18" customHeight="1" spans="1:12">
      <c r="A158" s="175">
        <v>156</v>
      </c>
      <c r="B158" s="189" t="s">
        <v>2469</v>
      </c>
      <c r="C158" s="189" t="s">
        <v>2470</v>
      </c>
      <c r="D158" s="188" t="s">
        <v>2471</v>
      </c>
      <c r="E158" s="189" t="s">
        <v>1308</v>
      </c>
      <c r="F158" s="194">
        <v>4</v>
      </c>
      <c r="G158" s="194"/>
      <c r="H158" s="194">
        <v>270</v>
      </c>
      <c r="I158" s="165">
        <f t="shared" si="2"/>
        <v>1620</v>
      </c>
      <c r="J158" s="80" t="s">
        <v>1975</v>
      </c>
      <c r="K158" s="49"/>
      <c r="L158" s="49"/>
    </row>
    <row r="159" customFormat="1" ht="18" customHeight="1" spans="1:12">
      <c r="A159" s="175">
        <v>157</v>
      </c>
      <c r="B159" s="189" t="s">
        <v>2472</v>
      </c>
      <c r="C159" s="189" t="s">
        <v>2473</v>
      </c>
      <c r="D159" s="188" t="s">
        <v>2474</v>
      </c>
      <c r="E159" s="189" t="s">
        <v>1308</v>
      </c>
      <c r="F159" s="194">
        <v>3</v>
      </c>
      <c r="G159" s="194"/>
      <c r="H159" s="194">
        <v>202.5</v>
      </c>
      <c r="I159" s="165">
        <f t="shared" si="2"/>
        <v>1215</v>
      </c>
      <c r="J159" s="80" t="s">
        <v>2475</v>
      </c>
      <c r="K159" s="49"/>
      <c r="L159" s="49"/>
    </row>
    <row r="160" customFormat="1" ht="18" customHeight="1" spans="1:12">
      <c r="A160" s="175">
        <v>158</v>
      </c>
      <c r="B160" s="148" t="s">
        <v>2476</v>
      </c>
      <c r="C160" s="148" t="s">
        <v>2477</v>
      </c>
      <c r="D160" s="148" t="s">
        <v>2478</v>
      </c>
      <c r="E160" s="148" t="s">
        <v>1308</v>
      </c>
      <c r="F160" s="150">
        <v>1</v>
      </c>
      <c r="G160" s="148"/>
      <c r="H160" s="151">
        <v>60</v>
      </c>
      <c r="I160" s="151">
        <v>120</v>
      </c>
      <c r="J160" s="131" t="s">
        <v>2338</v>
      </c>
      <c r="K160" s="25"/>
      <c r="L160" s="25"/>
    </row>
    <row r="161" customFormat="1" ht="18" customHeight="1" spans="1:12">
      <c r="A161" s="175">
        <v>159</v>
      </c>
      <c r="B161" s="148" t="s">
        <v>2479</v>
      </c>
      <c r="C161" s="148" t="s">
        <v>2480</v>
      </c>
      <c r="D161" s="163" t="s">
        <v>2481</v>
      </c>
      <c r="E161" s="149" t="s">
        <v>1308</v>
      </c>
      <c r="F161" s="150">
        <v>3</v>
      </c>
      <c r="G161" s="148"/>
      <c r="H161" s="151">
        <v>180</v>
      </c>
      <c r="I161" s="151">
        <v>360</v>
      </c>
      <c r="J161" s="131" t="s">
        <v>2338</v>
      </c>
      <c r="K161" s="25"/>
      <c r="L161" s="25"/>
    </row>
    <row r="162" customFormat="1" ht="18" customHeight="1" spans="1:12">
      <c r="A162" s="175">
        <v>160</v>
      </c>
      <c r="B162" s="148" t="s">
        <v>2482</v>
      </c>
      <c r="C162" s="148" t="s">
        <v>2483</v>
      </c>
      <c r="D162" s="148" t="s">
        <v>2484</v>
      </c>
      <c r="E162" s="149" t="s">
        <v>1308</v>
      </c>
      <c r="F162" s="150">
        <v>3</v>
      </c>
      <c r="G162" s="148"/>
      <c r="H162" s="151">
        <v>180</v>
      </c>
      <c r="I162" s="151">
        <v>360</v>
      </c>
      <c r="J162" s="131" t="s">
        <v>2338</v>
      </c>
      <c r="K162" s="25"/>
      <c r="L162" s="25"/>
    </row>
    <row r="163" customFormat="1" ht="18" customHeight="1" spans="1:12">
      <c r="A163" s="175">
        <v>161</v>
      </c>
      <c r="B163" s="149" t="s">
        <v>2485</v>
      </c>
      <c r="C163" s="149" t="s">
        <v>2486</v>
      </c>
      <c r="D163" s="149" t="s">
        <v>2487</v>
      </c>
      <c r="E163" s="149" t="s">
        <v>1308</v>
      </c>
      <c r="F163" s="162">
        <v>2</v>
      </c>
      <c r="G163" s="149"/>
      <c r="H163" s="164">
        <v>120</v>
      </c>
      <c r="I163" s="151">
        <v>120</v>
      </c>
      <c r="J163" s="131" t="s">
        <v>2113</v>
      </c>
      <c r="K163" s="25"/>
      <c r="L163" s="25"/>
    </row>
    <row r="164" customFormat="1" ht="18" customHeight="1" spans="1:12">
      <c r="A164" s="175">
        <v>162</v>
      </c>
      <c r="B164" s="149" t="s">
        <v>2488</v>
      </c>
      <c r="C164" s="149" t="s">
        <v>2489</v>
      </c>
      <c r="D164" s="149" t="s">
        <v>2490</v>
      </c>
      <c r="E164" s="148" t="s">
        <v>1308</v>
      </c>
      <c r="F164" s="162">
        <v>1</v>
      </c>
      <c r="G164" s="149"/>
      <c r="H164" s="164">
        <v>60</v>
      </c>
      <c r="I164" s="151">
        <v>120</v>
      </c>
      <c r="J164" s="131" t="s">
        <v>2491</v>
      </c>
      <c r="K164" s="25"/>
      <c r="L164" s="25"/>
    </row>
    <row r="165" customFormat="1" ht="18" customHeight="1" spans="1:12">
      <c r="A165" s="175">
        <v>163</v>
      </c>
      <c r="B165" s="139" t="s">
        <v>2492</v>
      </c>
      <c r="C165" s="139" t="s">
        <v>2493</v>
      </c>
      <c r="D165" s="139" t="s">
        <v>2494</v>
      </c>
      <c r="E165" s="139" t="s">
        <v>1308</v>
      </c>
      <c r="F165" s="138">
        <v>1</v>
      </c>
      <c r="G165" s="193"/>
      <c r="H165" s="140">
        <v>60</v>
      </c>
      <c r="I165" s="151">
        <v>240</v>
      </c>
      <c r="J165" s="134" t="s">
        <v>2495</v>
      </c>
      <c r="K165" s="25"/>
      <c r="L165" s="25"/>
    </row>
    <row r="166" customFormat="1" ht="18" customHeight="1" spans="1:12">
      <c r="A166" s="175">
        <v>164</v>
      </c>
      <c r="B166" s="141" t="s">
        <v>2496</v>
      </c>
      <c r="C166" s="141" t="s">
        <v>2497</v>
      </c>
      <c r="D166" s="141" t="s">
        <v>2498</v>
      </c>
      <c r="E166" s="141" t="s">
        <v>1308</v>
      </c>
      <c r="F166" s="142">
        <v>3</v>
      </c>
      <c r="G166" s="141"/>
      <c r="H166" s="143">
        <v>180</v>
      </c>
      <c r="I166" s="151">
        <v>360</v>
      </c>
      <c r="J166" s="119" t="s">
        <v>2338</v>
      </c>
      <c r="K166" s="25"/>
      <c r="L166" s="25"/>
    </row>
    <row r="167" customFormat="1" ht="18" customHeight="1" spans="1:12">
      <c r="A167" s="175">
        <v>165</v>
      </c>
      <c r="B167" s="141" t="s">
        <v>2499</v>
      </c>
      <c r="C167" s="141" t="s">
        <v>2500</v>
      </c>
      <c r="D167" s="141" t="s">
        <v>2501</v>
      </c>
      <c r="E167" s="141" t="s">
        <v>1308</v>
      </c>
      <c r="F167" s="142">
        <v>3</v>
      </c>
      <c r="G167" s="141"/>
      <c r="H167" s="143">
        <v>180</v>
      </c>
      <c r="I167" s="151">
        <v>900</v>
      </c>
      <c r="J167" s="119" t="s">
        <v>2502</v>
      </c>
      <c r="K167" s="25"/>
      <c r="L167" s="25"/>
    </row>
    <row r="168" customFormat="1" ht="18" customHeight="1" spans="1:12">
      <c r="A168" s="175">
        <v>166</v>
      </c>
      <c r="B168" s="141" t="s">
        <v>2503</v>
      </c>
      <c r="C168" s="141" t="s">
        <v>2504</v>
      </c>
      <c r="D168" s="141" t="s">
        <v>2505</v>
      </c>
      <c r="E168" s="141" t="s">
        <v>1308</v>
      </c>
      <c r="F168" s="142">
        <v>1</v>
      </c>
      <c r="G168" s="141"/>
      <c r="H168" s="143">
        <v>60</v>
      </c>
      <c r="I168" s="151">
        <v>240</v>
      </c>
      <c r="J168" s="119" t="s">
        <v>2495</v>
      </c>
      <c r="K168" s="25"/>
      <c r="L168" s="25"/>
    </row>
    <row r="169" customFormat="1" ht="18" customHeight="1" spans="1:12">
      <c r="A169" s="175">
        <v>167</v>
      </c>
      <c r="B169" s="196" t="s">
        <v>2506</v>
      </c>
      <c r="C169" s="149" t="s">
        <v>2507</v>
      </c>
      <c r="D169" s="149" t="s">
        <v>2508</v>
      </c>
      <c r="E169" s="149" t="s">
        <v>1308</v>
      </c>
      <c r="F169" s="162">
        <v>3</v>
      </c>
      <c r="G169" s="149"/>
      <c r="H169" s="164">
        <v>180</v>
      </c>
      <c r="I169" s="151">
        <v>180</v>
      </c>
      <c r="J169" s="82" t="s">
        <v>1979</v>
      </c>
      <c r="K169" s="25"/>
      <c r="L169" s="25"/>
    </row>
    <row r="170" customFormat="1" ht="18" customHeight="1" spans="1:12">
      <c r="A170" s="175">
        <v>168</v>
      </c>
      <c r="B170" s="196" t="s">
        <v>2509</v>
      </c>
      <c r="C170" s="149" t="s">
        <v>2510</v>
      </c>
      <c r="D170" s="149" t="s">
        <v>2511</v>
      </c>
      <c r="E170" s="149" t="s">
        <v>1308</v>
      </c>
      <c r="F170" s="162">
        <v>3</v>
      </c>
      <c r="G170" s="149"/>
      <c r="H170" s="164">
        <v>180</v>
      </c>
      <c r="I170" s="151">
        <v>180</v>
      </c>
      <c r="J170" s="82" t="s">
        <v>1979</v>
      </c>
      <c r="K170" s="25"/>
      <c r="L170" s="25"/>
    </row>
    <row r="171" customFormat="1" ht="18" customHeight="1" spans="1:12">
      <c r="A171" s="175">
        <v>169</v>
      </c>
      <c r="B171" s="177" t="s">
        <v>2512</v>
      </c>
      <c r="C171" s="139" t="s">
        <v>2513</v>
      </c>
      <c r="D171" s="139" t="s">
        <v>2514</v>
      </c>
      <c r="E171" s="139" t="s">
        <v>1308</v>
      </c>
      <c r="F171" s="138">
        <v>1</v>
      </c>
      <c r="G171" s="193"/>
      <c r="H171" s="140">
        <v>60</v>
      </c>
      <c r="I171" s="151">
        <v>120</v>
      </c>
      <c r="J171" s="53" t="s">
        <v>1986</v>
      </c>
      <c r="K171" s="25"/>
      <c r="L171" s="25"/>
    </row>
    <row r="172" customFormat="1" ht="18" customHeight="1" spans="1:12">
      <c r="A172" s="175">
        <v>170</v>
      </c>
      <c r="B172" s="185" t="s">
        <v>2515</v>
      </c>
      <c r="C172" s="145" t="s">
        <v>2516</v>
      </c>
      <c r="D172" s="145" t="s">
        <v>2517</v>
      </c>
      <c r="E172" s="199" t="s">
        <v>1308</v>
      </c>
      <c r="F172" s="146">
        <v>1</v>
      </c>
      <c r="G172" s="145"/>
      <c r="H172" s="147">
        <v>60</v>
      </c>
      <c r="I172" s="147">
        <v>60</v>
      </c>
      <c r="J172" s="201" t="s">
        <v>1979</v>
      </c>
      <c r="K172" s="25"/>
      <c r="L172" s="25"/>
    </row>
    <row r="173" customFormat="1" ht="18" customHeight="1" spans="1:12">
      <c r="A173" s="175">
        <v>171</v>
      </c>
      <c r="B173" s="198" t="s">
        <v>2518</v>
      </c>
      <c r="C173" s="175" t="s">
        <v>2519</v>
      </c>
      <c r="D173" s="176" t="s">
        <v>2520</v>
      </c>
      <c r="E173" s="176" t="s">
        <v>1471</v>
      </c>
      <c r="F173" s="175">
        <v>1</v>
      </c>
      <c r="G173" s="175"/>
      <c r="H173" s="175">
        <v>77.5</v>
      </c>
      <c r="I173" s="165">
        <v>232.5</v>
      </c>
      <c r="J173" s="51" t="s">
        <v>1960</v>
      </c>
      <c r="K173" s="49"/>
      <c r="L173" s="49"/>
    </row>
    <row r="174" customFormat="1" ht="18" customHeight="1" spans="1:12">
      <c r="A174" s="175">
        <v>172</v>
      </c>
      <c r="B174" s="182" t="s">
        <v>2521</v>
      </c>
      <c r="C174" s="182" t="s">
        <v>2522</v>
      </c>
      <c r="D174" s="182" t="s">
        <v>2523</v>
      </c>
      <c r="E174" s="182" t="s">
        <v>1471</v>
      </c>
      <c r="F174" s="182">
        <v>3</v>
      </c>
      <c r="G174" s="182"/>
      <c r="H174" s="182">
        <v>202.5</v>
      </c>
      <c r="I174" s="165">
        <f>H174*6</f>
        <v>1215</v>
      </c>
      <c r="J174" s="81" t="s">
        <v>1975</v>
      </c>
      <c r="K174" s="49"/>
      <c r="L174" s="49"/>
    </row>
    <row r="175" customFormat="1" ht="18" customHeight="1" spans="1:12">
      <c r="A175" s="175">
        <v>173</v>
      </c>
      <c r="B175" s="182" t="s">
        <v>2524</v>
      </c>
      <c r="C175" s="182" t="s">
        <v>2525</v>
      </c>
      <c r="D175" s="182" t="s">
        <v>2526</v>
      </c>
      <c r="E175" s="182" t="s">
        <v>1471</v>
      </c>
      <c r="F175" s="182">
        <v>2</v>
      </c>
      <c r="G175" s="182"/>
      <c r="H175" s="182">
        <v>135</v>
      </c>
      <c r="I175" s="182">
        <v>810</v>
      </c>
      <c r="J175" s="52" t="s">
        <v>2316</v>
      </c>
      <c r="K175" s="49"/>
      <c r="L175" s="49"/>
    </row>
    <row r="176" customFormat="1" ht="18" customHeight="1" spans="1:12">
      <c r="A176" s="175">
        <v>174</v>
      </c>
      <c r="B176" s="148" t="s">
        <v>2527</v>
      </c>
      <c r="C176" s="148" t="s">
        <v>2528</v>
      </c>
      <c r="D176" s="148" t="s">
        <v>2529</v>
      </c>
      <c r="E176" s="148" t="s">
        <v>1471</v>
      </c>
      <c r="F176" s="150">
        <v>2</v>
      </c>
      <c r="G176" s="148"/>
      <c r="H176" s="151">
        <v>120</v>
      </c>
      <c r="I176" s="202">
        <v>240</v>
      </c>
      <c r="J176" s="131" t="s">
        <v>2338</v>
      </c>
      <c r="K176" s="25"/>
      <c r="L176" s="25"/>
    </row>
    <row r="177" customFormat="1" ht="18" customHeight="1" spans="1:12">
      <c r="A177" s="175">
        <v>175</v>
      </c>
      <c r="B177" s="149" t="s">
        <v>2530</v>
      </c>
      <c r="C177" s="149" t="s">
        <v>2531</v>
      </c>
      <c r="D177" s="149" t="s">
        <v>2532</v>
      </c>
      <c r="E177" s="149" t="s">
        <v>1471</v>
      </c>
      <c r="F177" s="162">
        <v>1</v>
      </c>
      <c r="G177" s="149"/>
      <c r="H177" s="151">
        <v>60</v>
      </c>
      <c r="I177" s="151">
        <v>300</v>
      </c>
      <c r="J177" s="131" t="s">
        <v>2198</v>
      </c>
      <c r="K177" s="25"/>
      <c r="L177" s="25"/>
    </row>
    <row r="178" customFormat="1" ht="18" customHeight="1" spans="1:12">
      <c r="A178" s="175">
        <v>176</v>
      </c>
      <c r="B178" s="139" t="s">
        <v>2533</v>
      </c>
      <c r="C178" s="139" t="s">
        <v>2534</v>
      </c>
      <c r="D178" s="139" t="s">
        <v>2535</v>
      </c>
      <c r="E178" s="139" t="s">
        <v>1471</v>
      </c>
      <c r="F178" s="138">
        <v>1</v>
      </c>
      <c r="G178" s="193"/>
      <c r="H178" s="140">
        <v>60</v>
      </c>
      <c r="I178" s="151">
        <v>120</v>
      </c>
      <c r="J178" s="134" t="s">
        <v>2338</v>
      </c>
      <c r="K178" s="25"/>
      <c r="L178" s="25"/>
    </row>
    <row r="179" customFormat="1" ht="18" customHeight="1" spans="1:12">
      <c r="A179" s="175">
        <v>177</v>
      </c>
      <c r="B179" s="192" t="s">
        <v>2536</v>
      </c>
      <c r="C179" s="148" t="s">
        <v>2537</v>
      </c>
      <c r="D179" s="163" t="s">
        <v>2538</v>
      </c>
      <c r="E179" s="148" t="s">
        <v>1471</v>
      </c>
      <c r="F179" s="150">
        <v>1</v>
      </c>
      <c r="G179" s="148"/>
      <c r="H179" s="151">
        <v>60</v>
      </c>
      <c r="I179" s="151">
        <v>60</v>
      </c>
      <c r="J179" s="82" t="s">
        <v>1979</v>
      </c>
      <c r="K179" s="25"/>
      <c r="L179" s="25"/>
    </row>
    <row r="180" customFormat="1" ht="18" customHeight="1" spans="1:12">
      <c r="A180" s="175">
        <v>178</v>
      </c>
      <c r="B180" s="141" t="s">
        <v>2539</v>
      </c>
      <c r="C180" s="141" t="s">
        <v>2540</v>
      </c>
      <c r="D180" s="141" t="s">
        <v>2541</v>
      </c>
      <c r="E180" s="141" t="s">
        <v>1471</v>
      </c>
      <c r="F180" s="142">
        <v>3</v>
      </c>
      <c r="G180" s="141"/>
      <c r="H180" s="143">
        <v>180</v>
      </c>
      <c r="I180" s="151">
        <v>360</v>
      </c>
      <c r="J180" s="119" t="s">
        <v>2338</v>
      </c>
      <c r="K180" s="25"/>
      <c r="L180" s="25"/>
    </row>
    <row r="181" customFormat="1" ht="18" customHeight="1" spans="1:12">
      <c r="A181" s="175">
        <v>179</v>
      </c>
      <c r="B181" s="187" t="s">
        <v>2542</v>
      </c>
      <c r="C181" s="187" t="s">
        <v>2543</v>
      </c>
      <c r="D181" s="158" t="s">
        <v>2544</v>
      </c>
      <c r="E181" s="187" t="s">
        <v>1546</v>
      </c>
      <c r="F181" s="165">
        <v>2</v>
      </c>
      <c r="G181" s="165"/>
      <c r="H181" s="165">
        <v>135</v>
      </c>
      <c r="I181" s="165">
        <v>405</v>
      </c>
      <c r="J181" s="80" t="s">
        <v>1960</v>
      </c>
      <c r="K181" s="49"/>
      <c r="L181" s="49"/>
    </row>
    <row r="182" customFormat="1" ht="18" customHeight="1" spans="1:12">
      <c r="A182" s="175">
        <v>180</v>
      </c>
      <c r="B182" s="189" t="s">
        <v>2545</v>
      </c>
      <c r="C182" s="189" t="s">
        <v>2546</v>
      </c>
      <c r="D182" s="188" t="s">
        <v>2547</v>
      </c>
      <c r="E182" s="189" t="s">
        <v>1546</v>
      </c>
      <c r="F182" s="194">
        <v>3</v>
      </c>
      <c r="G182" s="194"/>
      <c r="H182" s="165">
        <v>202.5</v>
      </c>
      <c r="I182" s="165">
        <v>607.5</v>
      </c>
      <c r="J182" s="80" t="s">
        <v>1960</v>
      </c>
      <c r="K182" s="49"/>
      <c r="L182" s="49"/>
    </row>
    <row r="183" customFormat="1" ht="18" customHeight="1" spans="1:12">
      <c r="A183" s="175">
        <v>181</v>
      </c>
      <c r="B183" s="189" t="s">
        <v>2548</v>
      </c>
      <c r="C183" s="189" t="s">
        <v>2549</v>
      </c>
      <c r="D183" s="188" t="s">
        <v>2550</v>
      </c>
      <c r="E183" s="189" t="s">
        <v>1546</v>
      </c>
      <c r="F183" s="194">
        <v>3</v>
      </c>
      <c r="G183" s="194"/>
      <c r="H183" s="165">
        <v>202.5</v>
      </c>
      <c r="I183" s="165">
        <v>607.5</v>
      </c>
      <c r="J183" s="190" t="s">
        <v>1960</v>
      </c>
      <c r="K183" s="49"/>
      <c r="L183" s="49"/>
    </row>
    <row r="184" customFormat="1" ht="18" customHeight="1" spans="1:12">
      <c r="A184" s="175">
        <v>182</v>
      </c>
      <c r="B184" s="187" t="s">
        <v>2551</v>
      </c>
      <c r="C184" s="158" t="s">
        <v>2552</v>
      </c>
      <c r="D184" s="187" t="s">
        <v>2553</v>
      </c>
      <c r="E184" s="187" t="s">
        <v>1546</v>
      </c>
      <c r="F184" s="158">
        <v>1</v>
      </c>
      <c r="G184" s="187"/>
      <c r="H184" s="187">
        <v>77.5</v>
      </c>
      <c r="I184" s="158" t="s">
        <v>1959</v>
      </c>
      <c r="J184" s="80" t="s">
        <v>1960</v>
      </c>
      <c r="K184" s="49"/>
      <c r="L184" s="49"/>
    </row>
    <row r="185" customFormat="1" ht="18" customHeight="1" spans="1:12">
      <c r="A185" s="175">
        <v>183</v>
      </c>
      <c r="B185" s="189" t="s">
        <v>2554</v>
      </c>
      <c r="C185" s="189" t="s">
        <v>2555</v>
      </c>
      <c r="D185" s="188" t="s">
        <v>2556</v>
      </c>
      <c r="E185" s="189" t="s">
        <v>1546</v>
      </c>
      <c r="F185" s="194">
        <v>1</v>
      </c>
      <c r="G185" s="194"/>
      <c r="H185" s="194">
        <v>77.5</v>
      </c>
      <c r="I185" s="165">
        <f t="shared" ref="I185:I191" si="3">H185*6</f>
        <v>465</v>
      </c>
      <c r="J185" s="80" t="s">
        <v>2316</v>
      </c>
      <c r="K185" s="49"/>
      <c r="L185" s="49"/>
    </row>
    <row r="186" customFormat="1" ht="18" customHeight="1" spans="1:12">
      <c r="A186" s="175">
        <v>184</v>
      </c>
      <c r="B186" s="187" t="s">
        <v>2557</v>
      </c>
      <c r="C186" s="187" t="s">
        <v>2558</v>
      </c>
      <c r="D186" s="158" t="s">
        <v>2559</v>
      </c>
      <c r="E186" s="187" t="s">
        <v>1546</v>
      </c>
      <c r="F186" s="165">
        <v>2</v>
      </c>
      <c r="G186" s="165"/>
      <c r="H186" s="165">
        <v>135</v>
      </c>
      <c r="I186" s="165">
        <f t="shared" si="3"/>
        <v>810</v>
      </c>
      <c r="J186" s="80" t="s">
        <v>2316</v>
      </c>
      <c r="K186" s="49"/>
      <c r="L186" s="49"/>
    </row>
    <row r="187" customFormat="1" ht="18" customHeight="1" spans="1:12">
      <c r="A187" s="175">
        <v>185</v>
      </c>
      <c r="B187" s="187" t="s">
        <v>2560</v>
      </c>
      <c r="C187" s="187" t="s">
        <v>2561</v>
      </c>
      <c r="D187" s="158" t="s">
        <v>2562</v>
      </c>
      <c r="E187" s="187" t="s">
        <v>1546</v>
      </c>
      <c r="F187" s="165">
        <v>1</v>
      </c>
      <c r="G187" s="165"/>
      <c r="H187" s="165">
        <v>77.5</v>
      </c>
      <c r="I187" s="165">
        <f t="shared" si="3"/>
        <v>465</v>
      </c>
      <c r="J187" s="80" t="s">
        <v>1964</v>
      </c>
      <c r="K187" s="49"/>
      <c r="L187" s="49"/>
    </row>
    <row r="188" customFormat="1" ht="18" customHeight="1" spans="1:12">
      <c r="A188" s="175">
        <v>186</v>
      </c>
      <c r="B188" s="187" t="s">
        <v>2563</v>
      </c>
      <c r="C188" s="187" t="s">
        <v>2564</v>
      </c>
      <c r="D188" s="195" t="s">
        <v>2565</v>
      </c>
      <c r="E188" s="187" t="s">
        <v>1546</v>
      </c>
      <c r="F188" s="165">
        <v>3</v>
      </c>
      <c r="G188" s="165"/>
      <c r="H188" s="165">
        <v>202.5</v>
      </c>
      <c r="I188" s="165">
        <f t="shared" si="3"/>
        <v>1215</v>
      </c>
      <c r="J188" s="80" t="s">
        <v>1964</v>
      </c>
      <c r="K188" s="49"/>
      <c r="L188" s="49"/>
    </row>
    <row r="189" customFormat="1" ht="18" customHeight="1" spans="1:12">
      <c r="A189" s="175">
        <v>187</v>
      </c>
      <c r="B189" s="187" t="s">
        <v>2566</v>
      </c>
      <c r="C189" s="187" t="s">
        <v>2567</v>
      </c>
      <c r="D189" s="158" t="s">
        <v>2568</v>
      </c>
      <c r="E189" s="187" t="s">
        <v>1546</v>
      </c>
      <c r="F189" s="165">
        <v>3</v>
      </c>
      <c r="G189" s="165"/>
      <c r="H189" s="165">
        <v>202.5</v>
      </c>
      <c r="I189" s="165">
        <f t="shared" si="3"/>
        <v>1215</v>
      </c>
      <c r="J189" s="80" t="s">
        <v>1975</v>
      </c>
      <c r="K189" s="49"/>
      <c r="L189" s="49"/>
    </row>
    <row r="190" customFormat="1" ht="18" customHeight="1" spans="1:12">
      <c r="A190" s="175">
        <v>188</v>
      </c>
      <c r="B190" s="189" t="s">
        <v>2569</v>
      </c>
      <c r="C190" s="189" t="s">
        <v>2570</v>
      </c>
      <c r="D190" s="188" t="s">
        <v>2571</v>
      </c>
      <c r="E190" s="187" t="s">
        <v>1546</v>
      </c>
      <c r="F190" s="194">
        <v>1</v>
      </c>
      <c r="G190" s="194"/>
      <c r="H190" s="165">
        <v>77.5</v>
      </c>
      <c r="I190" s="165">
        <f t="shared" si="3"/>
        <v>465</v>
      </c>
      <c r="J190" s="80" t="s">
        <v>2572</v>
      </c>
      <c r="K190" s="49"/>
      <c r="L190" s="49"/>
    </row>
    <row r="191" customFormat="1" ht="18" customHeight="1" spans="1:12">
      <c r="A191" s="175">
        <v>189</v>
      </c>
      <c r="B191" s="187" t="s">
        <v>2573</v>
      </c>
      <c r="C191" s="187" t="s">
        <v>2574</v>
      </c>
      <c r="D191" s="158" t="s">
        <v>2575</v>
      </c>
      <c r="E191" s="187" t="s">
        <v>1546</v>
      </c>
      <c r="F191" s="165">
        <v>1</v>
      </c>
      <c r="G191" s="165"/>
      <c r="H191" s="165">
        <v>60</v>
      </c>
      <c r="I191" s="165">
        <f t="shared" si="3"/>
        <v>360</v>
      </c>
      <c r="J191" s="80" t="s">
        <v>2253</v>
      </c>
      <c r="K191" s="49"/>
      <c r="L191" s="49"/>
    </row>
    <row r="192" customFormat="1" ht="18" customHeight="1" spans="1:12">
      <c r="A192" s="175">
        <v>190</v>
      </c>
      <c r="B192" s="148" t="s">
        <v>2576</v>
      </c>
      <c r="C192" s="148" t="s">
        <v>2577</v>
      </c>
      <c r="D192" s="163" t="s">
        <v>2578</v>
      </c>
      <c r="E192" s="148" t="s">
        <v>1546</v>
      </c>
      <c r="F192" s="150">
        <v>1</v>
      </c>
      <c r="G192" s="148"/>
      <c r="H192" s="151">
        <v>60</v>
      </c>
      <c r="I192" s="151">
        <v>180</v>
      </c>
      <c r="J192" s="131" t="s">
        <v>2257</v>
      </c>
      <c r="K192" s="25"/>
      <c r="L192" s="25"/>
    </row>
    <row r="193" customFormat="1" ht="18" customHeight="1" spans="1:12">
      <c r="A193" s="175">
        <v>191</v>
      </c>
      <c r="B193" s="148" t="s">
        <v>2579</v>
      </c>
      <c r="C193" s="148" t="s">
        <v>2580</v>
      </c>
      <c r="D193" s="148" t="s">
        <v>2581</v>
      </c>
      <c r="E193" s="148" t="s">
        <v>1546</v>
      </c>
      <c r="F193" s="150">
        <v>1</v>
      </c>
      <c r="G193" s="148"/>
      <c r="H193" s="151">
        <v>60</v>
      </c>
      <c r="I193" s="151">
        <v>60</v>
      </c>
      <c r="J193" s="131" t="s">
        <v>2379</v>
      </c>
      <c r="K193" s="25"/>
      <c r="L193" s="25"/>
    </row>
    <row r="194" customFormat="1" ht="18" customHeight="1" spans="1:12">
      <c r="A194" s="175">
        <v>192</v>
      </c>
      <c r="B194" s="148" t="s">
        <v>2582</v>
      </c>
      <c r="C194" s="148" t="s">
        <v>2583</v>
      </c>
      <c r="D194" s="148" t="s">
        <v>2584</v>
      </c>
      <c r="E194" s="148" t="s">
        <v>1546</v>
      </c>
      <c r="F194" s="150">
        <v>2</v>
      </c>
      <c r="G194" s="148"/>
      <c r="H194" s="151">
        <v>120</v>
      </c>
      <c r="I194" s="151">
        <v>120</v>
      </c>
      <c r="J194" s="131" t="s">
        <v>2113</v>
      </c>
      <c r="K194" s="25"/>
      <c r="L194" s="25"/>
    </row>
    <row r="195" customFormat="1" ht="18" customHeight="1" spans="1:12">
      <c r="A195" s="175">
        <v>193</v>
      </c>
      <c r="B195" s="196" t="s">
        <v>2585</v>
      </c>
      <c r="C195" s="149" t="s">
        <v>2586</v>
      </c>
      <c r="D195" s="149" t="s">
        <v>2587</v>
      </c>
      <c r="E195" s="149" t="s">
        <v>1546</v>
      </c>
      <c r="F195" s="162">
        <v>1</v>
      </c>
      <c r="G195" s="149"/>
      <c r="H195" s="164">
        <v>60</v>
      </c>
      <c r="I195" s="151">
        <v>60</v>
      </c>
      <c r="J195" s="82" t="s">
        <v>1979</v>
      </c>
      <c r="K195" s="25"/>
      <c r="L195" s="25"/>
    </row>
    <row r="196" customFormat="1" ht="18" customHeight="1" spans="1:12">
      <c r="A196" s="175">
        <v>194</v>
      </c>
      <c r="B196" s="187" t="s">
        <v>2588</v>
      </c>
      <c r="C196" s="187" t="s">
        <v>2589</v>
      </c>
      <c r="D196" s="158" t="s">
        <v>2590</v>
      </c>
      <c r="E196" s="189" t="s">
        <v>1687</v>
      </c>
      <c r="F196" s="165">
        <v>2</v>
      </c>
      <c r="G196" s="165"/>
      <c r="H196" s="165">
        <v>135</v>
      </c>
      <c r="I196" s="165">
        <v>405</v>
      </c>
      <c r="J196" s="80" t="s">
        <v>1960</v>
      </c>
      <c r="K196" s="49"/>
      <c r="L196" s="49"/>
    </row>
    <row r="197" customFormat="1" ht="18" customHeight="1" spans="1:12">
      <c r="A197" s="175">
        <v>195</v>
      </c>
      <c r="B197" s="187" t="s">
        <v>2591</v>
      </c>
      <c r="C197" s="187" t="s">
        <v>2592</v>
      </c>
      <c r="D197" s="158" t="s">
        <v>2593</v>
      </c>
      <c r="E197" s="187" t="s">
        <v>1687</v>
      </c>
      <c r="F197" s="165">
        <v>3</v>
      </c>
      <c r="G197" s="165"/>
      <c r="H197" s="165">
        <v>202.5</v>
      </c>
      <c r="I197" s="165">
        <v>607.5</v>
      </c>
      <c r="J197" s="80" t="s">
        <v>1960</v>
      </c>
      <c r="K197" s="49"/>
      <c r="L197" s="49"/>
    </row>
    <row r="198" customFormat="1" ht="18" customHeight="1" spans="1:12">
      <c r="A198" s="175">
        <v>196</v>
      </c>
      <c r="B198" s="158" t="s">
        <v>2594</v>
      </c>
      <c r="C198" s="158" t="s">
        <v>2595</v>
      </c>
      <c r="D198" s="158" t="s">
        <v>2596</v>
      </c>
      <c r="E198" s="158" t="s">
        <v>1687</v>
      </c>
      <c r="F198" s="158">
        <v>3</v>
      </c>
      <c r="G198" s="158"/>
      <c r="H198" s="158">
        <v>202.5</v>
      </c>
      <c r="I198" s="158" t="s">
        <v>2597</v>
      </c>
      <c r="J198" s="87" t="s">
        <v>1960</v>
      </c>
      <c r="K198" s="49"/>
      <c r="L198" s="49"/>
    </row>
    <row r="199" customFormat="1" ht="18" customHeight="1" spans="1:12">
      <c r="A199" s="175">
        <v>197</v>
      </c>
      <c r="B199" s="158" t="s">
        <v>2598</v>
      </c>
      <c r="C199" s="158" t="s">
        <v>2599</v>
      </c>
      <c r="D199" s="158" t="s">
        <v>2600</v>
      </c>
      <c r="E199" s="158" t="s">
        <v>1687</v>
      </c>
      <c r="F199" s="158">
        <v>2</v>
      </c>
      <c r="G199" s="158"/>
      <c r="H199" s="158">
        <v>135</v>
      </c>
      <c r="I199" s="158" t="s">
        <v>2601</v>
      </c>
      <c r="J199" s="87" t="s">
        <v>1960</v>
      </c>
      <c r="K199" s="49"/>
      <c r="L199" s="49"/>
    </row>
    <row r="200" customFormat="1" ht="18" customHeight="1" spans="1:12">
      <c r="A200" s="175">
        <v>198</v>
      </c>
      <c r="B200" s="158" t="s">
        <v>2602</v>
      </c>
      <c r="C200" s="158" t="s">
        <v>2603</v>
      </c>
      <c r="D200" s="158" t="s">
        <v>2604</v>
      </c>
      <c r="E200" s="158" t="s">
        <v>1687</v>
      </c>
      <c r="F200" s="158">
        <v>1</v>
      </c>
      <c r="G200" s="158"/>
      <c r="H200" s="158">
        <v>77.5</v>
      </c>
      <c r="I200" s="158" t="s">
        <v>1959</v>
      </c>
      <c r="J200" s="87" t="s">
        <v>1960</v>
      </c>
      <c r="K200" s="49"/>
      <c r="L200" s="49"/>
    </row>
    <row r="201" customFormat="1" ht="18" customHeight="1" spans="1:12">
      <c r="A201" s="175">
        <v>199</v>
      </c>
      <c r="B201" s="158" t="s">
        <v>2605</v>
      </c>
      <c r="C201" s="158" t="s">
        <v>2606</v>
      </c>
      <c r="D201" s="158" t="s">
        <v>2607</v>
      </c>
      <c r="E201" s="158" t="s">
        <v>1687</v>
      </c>
      <c r="F201" s="158">
        <v>3</v>
      </c>
      <c r="G201" s="158"/>
      <c r="H201" s="158">
        <v>202.5</v>
      </c>
      <c r="I201" s="158">
        <f>H201*6</f>
        <v>1215</v>
      </c>
      <c r="J201" s="87" t="s">
        <v>1975</v>
      </c>
      <c r="K201" s="49"/>
      <c r="L201" s="49"/>
    </row>
    <row r="202" customFormat="1" ht="18" customHeight="1" spans="1:12">
      <c r="A202" s="175">
        <v>200</v>
      </c>
      <c r="B202" s="149" t="s">
        <v>2608</v>
      </c>
      <c r="C202" s="149" t="s">
        <v>2609</v>
      </c>
      <c r="D202" s="149" t="s">
        <v>2610</v>
      </c>
      <c r="E202" s="149" t="s">
        <v>1687</v>
      </c>
      <c r="F202" s="162">
        <v>2</v>
      </c>
      <c r="G202" s="149"/>
      <c r="H202" s="164">
        <v>120</v>
      </c>
      <c r="I202" s="151">
        <v>600</v>
      </c>
      <c r="J202" s="131" t="s">
        <v>2198</v>
      </c>
      <c r="K202" s="25"/>
      <c r="L202" s="25"/>
    </row>
    <row r="203" customFormat="1" ht="18" customHeight="1" spans="1:12">
      <c r="A203" s="175">
        <v>201</v>
      </c>
      <c r="B203" s="148" t="s">
        <v>2611</v>
      </c>
      <c r="C203" s="148" t="s">
        <v>2612</v>
      </c>
      <c r="D203" s="148" t="s">
        <v>2613</v>
      </c>
      <c r="E203" s="148" t="s">
        <v>1687</v>
      </c>
      <c r="F203" s="150">
        <v>1</v>
      </c>
      <c r="G203" s="148"/>
      <c r="H203" s="165">
        <v>60</v>
      </c>
      <c r="I203" s="151">
        <v>300</v>
      </c>
      <c r="J203" s="82" t="s">
        <v>2198</v>
      </c>
      <c r="K203" s="25"/>
      <c r="L203" s="25"/>
    </row>
    <row r="204" customFormat="1" ht="18" customHeight="1" spans="1:12">
      <c r="A204" s="175">
        <v>202</v>
      </c>
      <c r="B204" s="148" t="s">
        <v>2614</v>
      </c>
      <c r="C204" s="148" t="s">
        <v>2615</v>
      </c>
      <c r="D204" s="148" t="s">
        <v>2616</v>
      </c>
      <c r="E204" s="148" t="s">
        <v>1687</v>
      </c>
      <c r="F204" s="150">
        <v>1</v>
      </c>
      <c r="G204" s="148"/>
      <c r="H204" s="165">
        <v>60</v>
      </c>
      <c r="I204" s="165">
        <v>120</v>
      </c>
      <c r="J204" s="82" t="s">
        <v>2338</v>
      </c>
      <c r="K204" s="25"/>
      <c r="L204" s="25"/>
    </row>
    <row r="205" customFormat="1" ht="18" customHeight="1" spans="1:12">
      <c r="A205" s="175">
        <v>203</v>
      </c>
      <c r="B205" s="148" t="s">
        <v>2617</v>
      </c>
      <c r="C205" s="148" t="s">
        <v>2618</v>
      </c>
      <c r="D205" s="148" t="s">
        <v>2619</v>
      </c>
      <c r="E205" s="148" t="s">
        <v>1687</v>
      </c>
      <c r="F205" s="150">
        <v>1</v>
      </c>
      <c r="G205" s="148"/>
      <c r="H205" s="165">
        <v>60</v>
      </c>
      <c r="I205" s="165">
        <v>180</v>
      </c>
      <c r="J205" s="82" t="s">
        <v>2620</v>
      </c>
      <c r="K205" s="25"/>
      <c r="L205" s="25"/>
    </row>
    <row r="206" customFormat="1" ht="18" customHeight="1" spans="1:12">
      <c r="A206" s="175">
        <v>204</v>
      </c>
      <c r="B206" s="196" t="s">
        <v>2621</v>
      </c>
      <c r="C206" s="149" t="s">
        <v>2622</v>
      </c>
      <c r="D206" s="149" t="s">
        <v>2623</v>
      </c>
      <c r="E206" s="149" t="s">
        <v>1687</v>
      </c>
      <c r="F206" s="162">
        <v>3</v>
      </c>
      <c r="G206" s="149"/>
      <c r="H206" s="151">
        <v>180</v>
      </c>
      <c r="I206" s="151">
        <v>180</v>
      </c>
      <c r="J206" s="82" t="s">
        <v>1979</v>
      </c>
      <c r="K206" s="25"/>
      <c r="L206" s="25"/>
    </row>
    <row r="207" customFormat="1" ht="18" customHeight="1" spans="1:12">
      <c r="A207" s="175">
        <v>205</v>
      </c>
      <c r="B207" s="192" t="s">
        <v>2624</v>
      </c>
      <c r="C207" s="148" t="s">
        <v>2625</v>
      </c>
      <c r="D207" s="148" t="s">
        <v>2626</v>
      </c>
      <c r="E207" s="149" t="s">
        <v>1687</v>
      </c>
      <c r="F207" s="150">
        <v>1</v>
      </c>
      <c r="G207" s="148"/>
      <c r="H207" s="151">
        <v>60</v>
      </c>
      <c r="I207" s="151">
        <v>120</v>
      </c>
      <c r="J207" s="82" t="s">
        <v>1986</v>
      </c>
      <c r="K207" s="25"/>
      <c r="L207" s="25"/>
    </row>
    <row r="208" customFormat="1" ht="18" customHeight="1" spans="1:12">
      <c r="A208" s="175">
        <v>206</v>
      </c>
      <c r="B208" s="192" t="s">
        <v>2627</v>
      </c>
      <c r="C208" s="148" t="s">
        <v>2628</v>
      </c>
      <c r="D208" s="148" t="s">
        <v>2629</v>
      </c>
      <c r="E208" s="148" t="s">
        <v>1687</v>
      </c>
      <c r="F208" s="150">
        <v>2</v>
      </c>
      <c r="G208" s="148"/>
      <c r="H208" s="165">
        <v>120</v>
      </c>
      <c r="I208" s="151">
        <v>120</v>
      </c>
      <c r="J208" s="82" t="s">
        <v>1979</v>
      </c>
      <c r="K208" s="25"/>
      <c r="L208" s="25"/>
    </row>
    <row r="209" customFormat="1" ht="18" customHeight="1" spans="1:12">
      <c r="A209" s="175">
        <v>207</v>
      </c>
      <c r="B209" s="158" t="s">
        <v>2630</v>
      </c>
      <c r="C209" s="158" t="s">
        <v>2631</v>
      </c>
      <c r="D209" s="158" t="s">
        <v>2632</v>
      </c>
      <c r="E209" s="158" t="s">
        <v>1830</v>
      </c>
      <c r="F209" s="158">
        <v>3</v>
      </c>
      <c r="G209" s="158">
        <v>32</v>
      </c>
      <c r="H209" s="158">
        <v>59</v>
      </c>
      <c r="I209" s="158">
        <f>H209*6</f>
        <v>354</v>
      </c>
      <c r="J209" s="87" t="s">
        <v>1975</v>
      </c>
      <c r="K209" s="49"/>
      <c r="L209" s="49"/>
    </row>
    <row r="210" customFormat="1" ht="18" customHeight="1" spans="1:12">
      <c r="A210" s="175">
        <v>208</v>
      </c>
      <c r="B210" s="158" t="s">
        <v>2633</v>
      </c>
      <c r="C210" s="158" t="s">
        <v>2634</v>
      </c>
      <c r="D210" s="158" t="s">
        <v>2635</v>
      </c>
      <c r="E210" s="158" t="s">
        <v>1830</v>
      </c>
      <c r="F210" s="158">
        <v>1</v>
      </c>
      <c r="G210" s="158"/>
      <c r="H210" s="158">
        <v>77.5</v>
      </c>
      <c r="I210" s="158">
        <f>H210*6</f>
        <v>465</v>
      </c>
      <c r="J210" s="87" t="s">
        <v>1975</v>
      </c>
      <c r="K210" s="49"/>
      <c r="L210" s="49"/>
    </row>
    <row r="211" customFormat="1" ht="18" customHeight="1" spans="1:12">
      <c r="A211" s="175">
        <v>209</v>
      </c>
      <c r="B211" s="158" t="s">
        <v>2636</v>
      </c>
      <c r="C211" s="158" t="s">
        <v>2637</v>
      </c>
      <c r="D211" s="158" t="s">
        <v>2638</v>
      </c>
      <c r="E211" s="158" t="s">
        <v>1830</v>
      </c>
      <c r="F211" s="158">
        <v>3</v>
      </c>
      <c r="G211" s="158"/>
      <c r="H211" s="158" t="s">
        <v>2161</v>
      </c>
      <c r="I211" s="158" t="s">
        <v>2639</v>
      </c>
      <c r="J211" s="87" t="s">
        <v>2640</v>
      </c>
      <c r="K211" s="49"/>
      <c r="L211" s="49"/>
    </row>
    <row r="212" customFormat="1" ht="18" customHeight="1" spans="1:12">
      <c r="A212" s="175">
        <v>210</v>
      </c>
      <c r="B212" s="158" t="s">
        <v>2641</v>
      </c>
      <c r="C212" s="158" t="s">
        <v>2642</v>
      </c>
      <c r="D212" s="158" t="s">
        <v>2643</v>
      </c>
      <c r="E212" s="158" t="s">
        <v>1830</v>
      </c>
      <c r="F212" s="158">
        <v>2</v>
      </c>
      <c r="G212" s="158"/>
      <c r="H212" s="158" t="s">
        <v>2193</v>
      </c>
      <c r="I212" s="158">
        <f>H212*6</f>
        <v>720</v>
      </c>
      <c r="J212" s="88" t="s">
        <v>2105</v>
      </c>
      <c r="K212" s="49"/>
      <c r="L212" s="49"/>
    </row>
    <row r="213" customFormat="1" ht="18" customHeight="1" spans="1:12">
      <c r="A213" s="175">
        <v>211</v>
      </c>
      <c r="B213" s="148" t="s">
        <v>2644</v>
      </c>
      <c r="C213" s="148" t="s">
        <v>2645</v>
      </c>
      <c r="D213" s="148" t="s">
        <v>2646</v>
      </c>
      <c r="E213" s="148" t="s">
        <v>1830</v>
      </c>
      <c r="F213" s="150">
        <v>2</v>
      </c>
      <c r="G213" s="148"/>
      <c r="H213" s="165">
        <v>120</v>
      </c>
      <c r="I213" s="165">
        <v>360</v>
      </c>
      <c r="J213" s="82" t="s">
        <v>2620</v>
      </c>
      <c r="K213" s="25"/>
      <c r="L213" s="25"/>
    </row>
    <row r="214" ht="18" customHeight="1" spans="1:10">
      <c r="A214" s="174" t="s">
        <v>2647</v>
      </c>
      <c r="B214" s="174"/>
      <c r="C214" s="174"/>
      <c r="D214" s="174"/>
      <c r="E214" s="174"/>
      <c r="F214" s="174"/>
      <c r="G214" s="174"/>
      <c r="H214" s="174"/>
      <c r="I214" s="174"/>
      <c r="J214" s="47"/>
    </row>
    <row r="215" ht="18" customHeight="1" spans="1:12">
      <c r="A215" s="138">
        <v>11</v>
      </c>
      <c r="B215" s="139" t="s">
        <v>2648</v>
      </c>
      <c r="C215" s="139" t="s">
        <v>2649</v>
      </c>
      <c r="D215" s="139" t="s">
        <v>2650</v>
      </c>
      <c r="E215" s="139" t="s">
        <v>6</v>
      </c>
      <c r="F215" s="138">
        <v>3</v>
      </c>
      <c r="G215" s="139"/>
      <c r="H215" s="140">
        <v>180</v>
      </c>
      <c r="I215" s="140">
        <v>540</v>
      </c>
      <c r="J215" s="59" t="s">
        <v>2651</v>
      </c>
      <c r="K215" s="25"/>
      <c r="L215" s="25"/>
    </row>
    <row r="216" ht="18" customHeight="1" spans="1:12">
      <c r="A216" s="138">
        <v>18</v>
      </c>
      <c r="B216" s="139" t="s">
        <v>2652</v>
      </c>
      <c r="C216" s="139" t="s">
        <v>2653</v>
      </c>
      <c r="D216" s="139" t="s">
        <v>2654</v>
      </c>
      <c r="E216" s="139" t="s">
        <v>6</v>
      </c>
      <c r="F216" s="138">
        <v>2</v>
      </c>
      <c r="G216" s="139"/>
      <c r="H216" s="140">
        <v>120</v>
      </c>
      <c r="I216" s="140">
        <v>360</v>
      </c>
      <c r="J216" s="59" t="s">
        <v>2651</v>
      </c>
      <c r="K216" s="25"/>
      <c r="L216" s="25"/>
    </row>
    <row r="217" ht="18" customHeight="1" spans="1:12">
      <c r="A217" s="138">
        <v>24</v>
      </c>
      <c r="B217" s="139" t="s">
        <v>2655</v>
      </c>
      <c r="C217" s="139" t="s">
        <v>2656</v>
      </c>
      <c r="D217" s="139" t="s">
        <v>2657</v>
      </c>
      <c r="E217" s="139" t="s">
        <v>6</v>
      </c>
      <c r="F217" s="138">
        <v>1</v>
      </c>
      <c r="G217" s="139"/>
      <c r="H217" s="140">
        <v>60</v>
      </c>
      <c r="I217" s="140">
        <v>180</v>
      </c>
      <c r="J217" s="59" t="s">
        <v>2658</v>
      </c>
      <c r="K217" s="25"/>
      <c r="L217" s="25"/>
    </row>
    <row r="218" ht="18" customHeight="1" spans="1:12">
      <c r="A218" s="138">
        <v>30</v>
      </c>
      <c r="B218" s="139" t="s">
        <v>2659</v>
      </c>
      <c r="C218" s="139" t="s">
        <v>2660</v>
      </c>
      <c r="D218" s="139" t="s">
        <v>2661</v>
      </c>
      <c r="E218" s="139" t="s">
        <v>6</v>
      </c>
      <c r="F218" s="138">
        <v>1</v>
      </c>
      <c r="G218" s="139"/>
      <c r="H218" s="140">
        <v>60</v>
      </c>
      <c r="I218" s="140">
        <v>180</v>
      </c>
      <c r="J218" s="59" t="s">
        <v>2651</v>
      </c>
      <c r="K218" s="25"/>
      <c r="L218" s="25"/>
    </row>
    <row r="219" ht="18" customHeight="1" spans="1:12">
      <c r="A219" s="138">
        <v>52</v>
      </c>
      <c r="B219" s="139" t="s">
        <v>2662</v>
      </c>
      <c r="C219" s="139" t="s">
        <v>2663</v>
      </c>
      <c r="D219" s="139" t="s">
        <v>2664</v>
      </c>
      <c r="E219" s="139" t="s">
        <v>6</v>
      </c>
      <c r="F219" s="138">
        <v>2</v>
      </c>
      <c r="G219" s="139"/>
      <c r="H219" s="140">
        <v>120</v>
      </c>
      <c r="I219" s="140">
        <v>360</v>
      </c>
      <c r="J219" s="59" t="s">
        <v>2651</v>
      </c>
      <c r="K219" s="25"/>
      <c r="L219" s="25"/>
    </row>
    <row r="220" ht="18" customHeight="1" spans="1:12">
      <c r="A220" s="138">
        <v>65</v>
      </c>
      <c r="B220" s="141" t="s">
        <v>2665</v>
      </c>
      <c r="C220" s="141" t="s">
        <v>2666</v>
      </c>
      <c r="D220" s="141" t="s">
        <v>2667</v>
      </c>
      <c r="E220" s="141" t="s">
        <v>6</v>
      </c>
      <c r="F220" s="142">
        <v>1</v>
      </c>
      <c r="G220" s="141"/>
      <c r="H220" s="143">
        <v>60</v>
      </c>
      <c r="I220" s="143">
        <v>180</v>
      </c>
      <c r="J220" s="119" t="s">
        <v>2651</v>
      </c>
      <c r="K220" s="25"/>
      <c r="L220" s="25"/>
    </row>
    <row r="221" ht="18" customHeight="1" spans="1:12">
      <c r="A221" s="138">
        <v>67</v>
      </c>
      <c r="B221" s="141" t="s">
        <v>2668</v>
      </c>
      <c r="C221" s="141" t="s">
        <v>2669</v>
      </c>
      <c r="D221" s="141" t="s">
        <v>2670</v>
      </c>
      <c r="E221" s="141" t="s">
        <v>6</v>
      </c>
      <c r="F221" s="142">
        <v>2</v>
      </c>
      <c r="G221" s="141"/>
      <c r="H221" s="143">
        <v>120</v>
      </c>
      <c r="I221" s="143">
        <v>120</v>
      </c>
      <c r="J221" s="119" t="s">
        <v>2671</v>
      </c>
      <c r="K221" s="25"/>
      <c r="L221" s="25"/>
    </row>
    <row r="222" ht="18" customHeight="1" spans="1:12">
      <c r="A222" s="138">
        <v>7</v>
      </c>
      <c r="B222" s="139" t="s">
        <v>2672</v>
      </c>
      <c r="C222" s="139" t="s">
        <v>2673</v>
      </c>
      <c r="D222" s="139" t="s">
        <v>2674</v>
      </c>
      <c r="E222" s="139" t="s">
        <v>6</v>
      </c>
      <c r="F222" s="138">
        <v>2</v>
      </c>
      <c r="G222" s="139"/>
      <c r="H222" s="140">
        <v>120</v>
      </c>
      <c r="I222" s="140">
        <v>360</v>
      </c>
      <c r="J222" s="53" t="s">
        <v>2675</v>
      </c>
      <c r="K222" s="25"/>
      <c r="L222" s="25"/>
    </row>
    <row r="223" ht="18" customHeight="1" spans="1:12">
      <c r="A223" s="138">
        <v>21</v>
      </c>
      <c r="B223" s="139" t="s">
        <v>2676</v>
      </c>
      <c r="C223" s="139" t="s">
        <v>2677</v>
      </c>
      <c r="D223" s="139" t="s">
        <v>2678</v>
      </c>
      <c r="E223" s="139" t="s">
        <v>6</v>
      </c>
      <c r="F223" s="138">
        <v>1</v>
      </c>
      <c r="G223" s="139"/>
      <c r="H223" s="140">
        <v>60</v>
      </c>
      <c r="I223" s="140">
        <v>180</v>
      </c>
      <c r="J223" s="59" t="s">
        <v>2658</v>
      </c>
      <c r="K223" s="25"/>
      <c r="L223" s="25"/>
    </row>
    <row r="224" ht="18" customHeight="1" spans="1:12">
      <c r="A224" s="138">
        <v>56</v>
      </c>
      <c r="B224" s="141" t="s">
        <v>2679</v>
      </c>
      <c r="C224" s="141" t="s">
        <v>2680</v>
      </c>
      <c r="D224" s="141" t="s">
        <v>2681</v>
      </c>
      <c r="E224" s="141" t="s">
        <v>6</v>
      </c>
      <c r="F224" s="142">
        <v>1</v>
      </c>
      <c r="G224" s="141"/>
      <c r="H224" s="143">
        <v>60</v>
      </c>
      <c r="I224" s="143">
        <v>180</v>
      </c>
      <c r="J224" s="119" t="s">
        <v>2682</v>
      </c>
      <c r="K224" s="25"/>
      <c r="L224" s="25"/>
    </row>
    <row r="225" customFormat="1" ht="18" customHeight="1" spans="1:10">
      <c r="A225" s="138">
        <v>62</v>
      </c>
      <c r="B225" s="156" t="s">
        <v>2683</v>
      </c>
      <c r="C225" s="157" t="s">
        <v>2684</v>
      </c>
      <c r="D225" s="158" t="s">
        <v>2685</v>
      </c>
      <c r="E225" s="157" t="s">
        <v>6</v>
      </c>
      <c r="F225" s="156">
        <v>1</v>
      </c>
      <c r="G225" s="156"/>
      <c r="H225" s="156">
        <v>60</v>
      </c>
      <c r="I225" s="156">
        <v>180</v>
      </c>
      <c r="J225" s="167" t="s">
        <v>2686</v>
      </c>
    </row>
    <row r="226" customFormat="1" ht="18" customHeight="1" spans="1:12">
      <c r="A226" s="138">
        <v>19</v>
      </c>
      <c r="B226" s="139" t="s">
        <v>2687</v>
      </c>
      <c r="C226" s="139" t="s">
        <v>2688</v>
      </c>
      <c r="D226" s="139" t="s">
        <v>2689</v>
      </c>
      <c r="E226" s="139" t="s">
        <v>6</v>
      </c>
      <c r="F226" s="138">
        <v>3</v>
      </c>
      <c r="G226" s="139"/>
      <c r="H226" s="140">
        <v>180</v>
      </c>
      <c r="I226" s="140">
        <v>360</v>
      </c>
      <c r="J226" s="53" t="s">
        <v>2690</v>
      </c>
      <c r="K226" s="25"/>
      <c r="L226" s="25"/>
    </row>
    <row r="227" customFormat="1" ht="18" customHeight="1" spans="1:12">
      <c r="A227" s="138">
        <v>40</v>
      </c>
      <c r="B227" s="139" t="s">
        <v>2691</v>
      </c>
      <c r="C227" s="139" t="s">
        <v>2692</v>
      </c>
      <c r="D227" s="139" t="s">
        <v>2693</v>
      </c>
      <c r="E227" s="139" t="s">
        <v>6</v>
      </c>
      <c r="F227" s="138">
        <v>1</v>
      </c>
      <c r="G227" s="139"/>
      <c r="H227" s="140">
        <v>60</v>
      </c>
      <c r="I227" s="140">
        <v>180</v>
      </c>
      <c r="J227" s="53" t="s">
        <v>2694</v>
      </c>
      <c r="K227" s="25"/>
      <c r="L227" s="25"/>
    </row>
    <row r="228" customFormat="1" ht="18" customHeight="1" spans="1:12">
      <c r="A228" s="138">
        <v>28</v>
      </c>
      <c r="B228" s="139" t="s">
        <v>2695</v>
      </c>
      <c r="C228" s="139" t="s">
        <v>2696</v>
      </c>
      <c r="D228" s="139" t="s">
        <v>2697</v>
      </c>
      <c r="E228" s="139" t="s">
        <v>6</v>
      </c>
      <c r="F228" s="144">
        <v>2</v>
      </c>
      <c r="G228" s="139"/>
      <c r="H228" s="140">
        <v>120</v>
      </c>
      <c r="I228" s="140">
        <v>360</v>
      </c>
      <c r="J228" s="53" t="s">
        <v>2698</v>
      </c>
      <c r="K228" s="25"/>
      <c r="L228" s="25"/>
    </row>
    <row r="229" s="171" customFormat="1" ht="18" customHeight="1" spans="1:12">
      <c r="A229" s="138">
        <v>60</v>
      </c>
      <c r="B229" s="141" t="s">
        <v>2699</v>
      </c>
      <c r="C229" s="141" t="s">
        <v>2700</v>
      </c>
      <c r="D229" s="141" t="s">
        <v>2701</v>
      </c>
      <c r="E229" s="141" t="s">
        <v>6</v>
      </c>
      <c r="F229" s="142">
        <v>2</v>
      </c>
      <c r="G229" s="141"/>
      <c r="H229" s="143">
        <v>120</v>
      </c>
      <c r="I229" s="143">
        <v>360</v>
      </c>
      <c r="J229" s="58" t="s">
        <v>2698</v>
      </c>
      <c r="K229" s="203"/>
      <c r="L229" s="203"/>
    </row>
    <row r="230" customFormat="1" ht="18" customHeight="1" spans="1:10">
      <c r="A230" s="138">
        <v>51</v>
      </c>
      <c r="B230" s="156" t="s">
        <v>2702</v>
      </c>
      <c r="C230" s="157" t="s">
        <v>2684</v>
      </c>
      <c r="D230" s="158" t="s">
        <v>2703</v>
      </c>
      <c r="E230" s="157" t="s">
        <v>6</v>
      </c>
      <c r="F230" s="156">
        <v>2</v>
      </c>
      <c r="G230" s="156"/>
      <c r="H230" s="156">
        <v>120</v>
      </c>
      <c r="I230" s="157">
        <v>360</v>
      </c>
      <c r="J230" s="167" t="s">
        <v>2704</v>
      </c>
    </row>
    <row r="231" customFormat="1" ht="18" customHeight="1" spans="1:12">
      <c r="A231" s="138">
        <v>46</v>
      </c>
      <c r="B231" s="141" t="s">
        <v>2705</v>
      </c>
      <c r="C231" s="141" t="s">
        <v>2706</v>
      </c>
      <c r="D231" s="141" t="s">
        <v>2707</v>
      </c>
      <c r="E231" s="141" t="s">
        <v>6</v>
      </c>
      <c r="F231" s="142">
        <v>1</v>
      </c>
      <c r="G231" s="141"/>
      <c r="H231" s="143">
        <v>60</v>
      </c>
      <c r="I231" s="143">
        <v>60</v>
      </c>
      <c r="J231" s="119" t="s">
        <v>2708</v>
      </c>
      <c r="K231" s="25"/>
      <c r="L231" s="25"/>
    </row>
    <row r="232" ht="18" customHeight="1" spans="1:12">
      <c r="A232" s="138">
        <v>95</v>
      </c>
      <c r="B232" s="139" t="s">
        <v>2709</v>
      </c>
      <c r="C232" s="139" t="s">
        <v>2710</v>
      </c>
      <c r="D232" s="139" t="s">
        <v>2711</v>
      </c>
      <c r="E232" s="139" t="s">
        <v>148</v>
      </c>
      <c r="F232" s="138">
        <v>1</v>
      </c>
      <c r="G232" s="139"/>
      <c r="H232" s="140">
        <v>60</v>
      </c>
      <c r="I232" s="140">
        <v>180</v>
      </c>
      <c r="J232" s="59" t="s">
        <v>2651</v>
      </c>
      <c r="K232" s="25"/>
      <c r="L232" s="25"/>
    </row>
    <row r="233" ht="18" customHeight="1" spans="1:12">
      <c r="A233" s="138">
        <v>99</v>
      </c>
      <c r="B233" s="139" t="s">
        <v>2712</v>
      </c>
      <c r="C233" s="139" t="s">
        <v>2713</v>
      </c>
      <c r="D233" s="139" t="s">
        <v>2714</v>
      </c>
      <c r="E233" s="139" t="s">
        <v>148</v>
      </c>
      <c r="F233" s="138">
        <v>1</v>
      </c>
      <c r="G233" s="139"/>
      <c r="H233" s="140">
        <v>60</v>
      </c>
      <c r="I233" s="140">
        <v>180</v>
      </c>
      <c r="J233" s="59" t="s">
        <v>2686</v>
      </c>
      <c r="K233" s="25"/>
      <c r="L233" s="25"/>
    </row>
    <row r="234" ht="18" customHeight="1" spans="1:12">
      <c r="A234" s="138">
        <v>191</v>
      </c>
      <c r="B234" s="139" t="s">
        <v>2715</v>
      </c>
      <c r="C234" s="139" t="s">
        <v>2716</v>
      </c>
      <c r="D234" s="139" t="s">
        <v>2717</v>
      </c>
      <c r="E234" s="139" t="s">
        <v>274</v>
      </c>
      <c r="F234" s="138">
        <v>1</v>
      </c>
      <c r="G234" s="139"/>
      <c r="H234" s="144">
        <v>60</v>
      </c>
      <c r="I234" s="140">
        <v>180</v>
      </c>
      <c r="J234" s="59" t="s">
        <v>2651</v>
      </c>
      <c r="K234" s="25"/>
      <c r="L234" s="25"/>
    </row>
    <row r="235" ht="18" customHeight="1" spans="1:12">
      <c r="A235" s="138">
        <v>193</v>
      </c>
      <c r="B235" s="139" t="s">
        <v>2718</v>
      </c>
      <c r="C235" s="139" t="s">
        <v>2719</v>
      </c>
      <c r="D235" s="139" t="s">
        <v>2720</v>
      </c>
      <c r="E235" s="139" t="s">
        <v>274</v>
      </c>
      <c r="F235" s="138">
        <v>1</v>
      </c>
      <c r="G235" s="139"/>
      <c r="H235" s="144">
        <v>60</v>
      </c>
      <c r="I235" s="140">
        <v>180</v>
      </c>
      <c r="J235" s="59" t="s">
        <v>2651</v>
      </c>
      <c r="K235" s="25"/>
      <c r="L235" s="25"/>
    </row>
    <row r="236" ht="18" customHeight="1" spans="1:12">
      <c r="A236" s="138">
        <v>196</v>
      </c>
      <c r="B236" s="139" t="s">
        <v>2721</v>
      </c>
      <c r="C236" s="139" t="s">
        <v>2722</v>
      </c>
      <c r="D236" s="139" t="s">
        <v>2723</v>
      </c>
      <c r="E236" s="139" t="s">
        <v>274</v>
      </c>
      <c r="F236" s="138">
        <v>1</v>
      </c>
      <c r="G236" s="139"/>
      <c r="H236" s="144">
        <v>60</v>
      </c>
      <c r="I236" s="140">
        <v>180</v>
      </c>
      <c r="J236" s="59" t="s">
        <v>2651</v>
      </c>
      <c r="K236" s="25"/>
      <c r="L236" s="25"/>
    </row>
    <row r="237" ht="18" customHeight="1" spans="1:13">
      <c r="A237" s="138">
        <v>185</v>
      </c>
      <c r="B237" s="141" t="s">
        <v>2724</v>
      </c>
      <c r="C237" s="141" t="s">
        <v>2725</v>
      </c>
      <c r="D237" s="141" t="s">
        <v>2726</v>
      </c>
      <c r="E237" s="141" t="s">
        <v>274</v>
      </c>
      <c r="F237" s="142">
        <v>1</v>
      </c>
      <c r="G237" s="141"/>
      <c r="H237" s="143">
        <v>60</v>
      </c>
      <c r="I237" s="143">
        <v>120</v>
      </c>
      <c r="J237" s="119" t="s">
        <v>2727</v>
      </c>
      <c r="K237" s="25"/>
      <c r="L237" s="25"/>
      <c r="M237" s="25"/>
    </row>
    <row r="238" ht="18" customHeight="1" spans="1:12">
      <c r="A238" s="138">
        <v>137</v>
      </c>
      <c r="B238" s="139" t="s">
        <v>2728</v>
      </c>
      <c r="C238" s="139" t="s">
        <v>2729</v>
      </c>
      <c r="D238" s="139" t="s">
        <v>2730</v>
      </c>
      <c r="E238" s="139" t="s">
        <v>274</v>
      </c>
      <c r="F238" s="138">
        <v>2</v>
      </c>
      <c r="G238" s="139"/>
      <c r="H238" s="144">
        <v>120</v>
      </c>
      <c r="I238" s="140">
        <v>360</v>
      </c>
      <c r="J238" s="59" t="s">
        <v>2686</v>
      </c>
      <c r="K238" s="25"/>
      <c r="L238" s="25"/>
    </row>
    <row r="239" ht="18" customHeight="1" spans="1:12">
      <c r="A239" s="138">
        <v>171</v>
      </c>
      <c r="B239" s="139" t="s">
        <v>2731</v>
      </c>
      <c r="C239" s="139" t="s">
        <v>2732</v>
      </c>
      <c r="D239" s="139" t="s">
        <v>2733</v>
      </c>
      <c r="E239" s="139" t="s">
        <v>274</v>
      </c>
      <c r="F239" s="138">
        <v>2</v>
      </c>
      <c r="G239" s="139"/>
      <c r="H239" s="144">
        <v>120</v>
      </c>
      <c r="I239" s="140">
        <v>720</v>
      </c>
      <c r="J239" s="59" t="s">
        <v>2686</v>
      </c>
      <c r="K239" s="25"/>
      <c r="L239" s="25"/>
    </row>
    <row r="240" ht="18" customHeight="1" spans="1:12">
      <c r="A240" s="138">
        <v>150</v>
      </c>
      <c r="B240" s="139" t="s">
        <v>983</v>
      </c>
      <c r="C240" s="139" t="s">
        <v>2734</v>
      </c>
      <c r="D240" s="139" t="s">
        <v>2735</v>
      </c>
      <c r="E240" s="139" t="s">
        <v>274</v>
      </c>
      <c r="F240" s="138">
        <v>3</v>
      </c>
      <c r="G240" s="139"/>
      <c r="H240" s="144">
        <v>180</v>
      </c>
      <c r="I240" s="140">
        <v>540</v>
      </c>
      <c r="J240" s="53" t="s">
        <v>2698</v>
      </c>
      <c r="K240" s="25"/>
      <c r="L240" s="25"/>
    </row>
    <row r="241" ht="18" customHeight="1" spans="1:12">
      <c r="A241" s="138">
        <v>221</v>
      </c>
      <c r="B241" s="139" t="s">
        <v>2736</v>
      </c>
      <c r="C241" s="139" t="s">
        <v>2737</v>
      </c>
      <c r="D241" s="139" t="s">
        <v>2738</v>
      </c>
      <c r="E241" s="139" t="s">
        <v>383</v>
      </c>
      <c r="F241" s="138">
        <v>1</v>
      </c>
      <c r="G241" s="139"/>
      <c r="H241" s="144">
        <v>60</v>
      </c>
      <c r="I241" s="140">
        <v>180</v>
      </c>
      <c r="J241" s="59" t="s">
        <v>2651</v>
      </c>
      <c r="K241" s="25"/>
      <c r="L241" s="25"/>
    </row>
    <row r="242" ht="18" customHeight="1" spans="1:12">
      <c r="A242" s="138">
        <v>232</v>
      </c>
      <c r="B242" s="139" t="s">
        <v>2739</v>
      </c>
      <c r="C242" s="139" t="s">
        <v>2740</v>
      </c>
      <c r="D242" s="139" t="s">
        <v>2741</v>
      </c>
      <c r="E242" s="139" t="s">
        <v>383</v>
      </c>
      <c r="F242" s="138">
        <v>1</v>
      </c>
      <c r="G242" s="139"/>
      <c r="H242" s="144">
        <v>60</v>
      </c>
      <c r="I242" s="140">
        <v>180</v>
      </c>
      <c r="J242" s="59" t="s">
        <v>2742</v>
      </c>
      <c r="K242" s="25"/>
      <c r="L242" s="25"/>
    </row>
    <row r="243" ht="18" customHeight="1" spans="1:12">
      <c r="A243" s="138">
        <v>235</v>
      </c>
      <c r="B243" s="139" t="s">
        <v>2743</v>
      </c>
      <c r="C243" s="139" t="s">
        <v>2744</v>
      </c>
      <c r="D243" s="139" t="s">
        <v>2745</v>
      </c>
      <c r="E243" s="139" t="s">
        <v>383</v>
      </c>
      <c r="F243" s="138">
        <v>3</v>
      </c>
      <c r="G243" s="139"/>
      <c r="H243" s="144">
        <v>180</v>
      </c>
      <c r="I243" s="140">
        <v>540</v>
      </c>
      <c r="J243" s="53" t="s">
        <v>2651</v>
      </c>
      <c r="K243" s="25"/>
      <c r="L243" s="25"/>
    </row>
    <row r="244" ht="18" customHeight="1" spans="1:12">
      <c r="A244" s="138">
        <v>236</v>
      </c>
      <c r="B244" s="139" t="s">
        <v>1178</v>
      </c>
      <c r="C244" s="139" t="s">
        <v>2746</v>
      </c>
      <c r="D244" s="139" t="s">
        <v>2747</v>
      </c>
      <c r="E244" s="139" t="s">
        <v>383</v>
      </c>
      <c r="F244" s="138">
        <v>1</v>
      </c>
      <c r="G244" s="139"/>
      <c r="H244" s="144">
        <v>60</v>
      </c>
      <c r="I244" s="140">
        <v>180</v>
      </c>
      <c r="J244" s="59" t="s">
        <v>2651</v>
      </c>
      <c r="K244" s="25"/>
      <c r="L244" s="25"/>
    </row>
    <row r="245" ht="18" customHeight="1" spans="1:12">
      <c r="A245" s="138">
        <v>238</v>
      </c>
      <c r="B245" s="139" t="s">
        <v>2748</v>
      </c>
      <c r="C245" s="139" t="s">
        <v>2749</v>
      </c>
      <c r="D245" s="139" t="s">
        <v>2750</v>
      </c>
      <c r="E245" s="139" t="s">
        <v>383</v>
      </c>
      <c r="F245" s="138">
        <v>1</v>
      </c>
      <c r="G245" s="139"/>
      <c r="H245" s="144">
        <v>60</v>
      </c>
      <c r="I245" s="140">
        <v>180</v>
      </c>
      <c r="J245" s="53" t="s">
        <v>2651</v>
      </c>
      <c r="K245" s="25"/>
      <c r="L245" s="25"/>
    </row>
    <row r="246" customFormat="1" ht="18" customHeight="1" spans="1:10">
      <c r="A246" s="138">
        <v>251</v>
      </c>
      <c r="B246" s="156" t="s">
        <v>2751</v>
      </c>
      <c r="C246" s="157" t="s">
        <v>2752</v>
      </c>
      <c r="D246" s="158" t="s">
        <v>2753</v>
      </c>
      <c r="E246" s="157" t="s">
        <v>383</v>
      </c>
      <c r="F246" s="156">
        <v>1</v>
      </c>
      <c r="G246" s="156"/>
      <c r="H246" s="156">
        <v>60</v>
      </c>
      <c r="I246" s="156">
        <v>720</v>
      </c>
      <c r="J246" s="167" t="s">
        <v>2651</v>
      </c>
    </row>
    <row r="247" customFormat="1" ht="18" customHeight="1" spans="1:12">
      <c r="A247" s="138">
        <v>194</v>
      </c>
      <c r="B247" s="139" t="s">
        <v>2754</v>
      </c>
      <c r="C247" s="139" t="s">
        <v>2755</v>
      </c>
      <c r="D247" s="139" t="s">
        <v>2756</v>
      </c>
      <c r="E247" s="139" t="s">
        <v>383</v>
      </c>
      <c r="F247" s="138">
        <v>1</v>
      </c>
      <c r="G247" s="139"/>
      <c r="H247" s="144">
        <v>60</v>
      </c>
      <c r="I247" s="140">
        <v>180</v>
      </c>
      <c r="J247" s="59" t="s">
        <v>2686</v>
      </c>
      <c r="K247" s="25"/>
      <c r="L247" s="25"/>
    </row>
    <row r="248" customFormat="1" ht="18" customHeight="1" spans="1:12">
      <c r="A248" s="138">
        <v>206</v>
      </c>
      <c r="B248" s="139" t="s">
        <v>2757</v>
      </c>
      <c r="C248" s="139" t="s">
        <v>2758</v>
      </c>
      <c r="D248" s="139" t="s">
        <v>2759</v>
      </c>
      <c r="E248" s="139" t="s">
        <v>383</v>
      </c>
      <c r="F248" s="138">
        <v>2</v>
      </c>
      <c r="G248" s="139"/>
      <c r="H248" s="144">
        <v>120</v>
      </c>
      <c r="I248" s="140">
        <v>360</v>
      </c>
      <c r="J248" s="59" t="s">
        <v>2686</v>
      </c>
      <c r="K248" s="25"/>
      <c r="L248" s="25"/>
    </row>
    <row r="249" customFormat="1" ht="18" customHeight="1" spans="1:12">
      <c r="A249" s="138">
        <v>214</v>
      </c>
      <c r="B249" s="139" t="s">
        <v>2760</v>
      </c>
      <c r="C249" s="139" t="s">
        <v>2761</v>
      </c>
      <c r="D249" s="139" t="s">
        <v>2762</v>
      </c>
      <c r="E249" s="139" t="s">
        <v>383</v>
      </c>
      <c r="F249" s="138">
        <v>2</v>
      </c>
      <c r="G249" s="139"/>
      <c r="H249" s="144">
        <v>120</v>
      </c>
      <c r="I249" s="140">
        <v>360</v>
      </c>
      <c r="J249" s="59" t="s">
        <v>2686</v>
      </c>
      <c r="K249" s="25"/>
      <c r="L249" s="25"/>
    </row>
    <row r="250" customFormat="1" ht="18" customHeight="1" spans="1:12">
      <c r="A250" s="138">
        <v>237</v>
      </c>
      <c r="B250" s="139" t="s">
        <v>2763</v>
      </c>
      <c r="C250" s="139" t="s">
        <v>2764</v>
      </c>
      <c r="D250" s="139" t="s">
        <v>2765</v>
      </c>
      <c r="E250" s="139" t="s">
        <v>469</v>
      </c>
      <c r="F250" s="138">
        <v>2</v>
      </c>
      <c r="G250" s="139"/>
      <c r="H250" s="144">
        <v>120</v>
      </c>
      <c r="I250" s="140">
        <v>360</v>
      </c>
      <c r="J250" s="59" t="s">
        <v>2686</v>
      </c>
      <c r="K250" s="25"/>
      <c r="L250" s="25"/>
    </row>
    <row r="251" customFormat="1" ht="18" customHeight="1" spans="1:10">
      <c r="A251" s="138">
        <v>273</v>
      </c>
      <c r="B251" s="156" t="s">
        <v>2766</v>
      </c>
      <c r="C251" s="157" t="s">
        <v>2767</v>
      </c>
      <c r="D251" s="158" t="s">
        <v>2768</v>
      </c>
      <c r="E251" s="157" t="s">
        <v>469</v>
      </c>
      <c r="F251" s="156">
        <v>3</v>
      </c>
      <c r="G251" s="156"/>
      <c r="H251" s="156">
        <v>180</v>
      </c>
      <c r="I251" s="156">
        <v>540</v>
      </c>
      <c r="J251" s="167" t="s">
        <v>2686</v>
      </c>
    </row>
    <row r="252" customFormat="1" ht="18" customHeight="1" spans="1:12">
      <c r="A252" s="138">
        <v>232</v>
      </c>
      <c r="B252" s="139" t="s">
        <v>2769</v>
      </c>
      <c r="C252" s="139" t="s">
        <v>2770</v>
      </c>
      <c r="D252" s="139" t="s">
        <v>2771</v>
      </c>
      <c r="E252" s="139" t="s">
        <v>469</v>
      </c>
      <c r="F252" s="138">
        <v>1</v>
      </c>
      <c r="G252" s="139"/>
      <c r="H252" s="144">
        <v>60</v>
      </c>
      <c r="I252" s="140">
        <v>180</v>
      </c>
      <c r="J252" s="53" t="s">
        <v>2772</v>
      </c>
      <c r="K252" s="25"/>
      <c r="L252" s="25"/>
    </row>
    <row r="253" customFormat="1" ht="18" customHeight="1" spans="1:12">
      <c r="A253" s="138">
        <v>339</v>
      </c>
      <c r="B253" s="139" t="s">
        <v>2773</v>
      </c>
      <c r="C253" s="139" t="s">
        <v>2774</v>
      </c>
      <c r="D253" s="139" t="s">
        <v>2775</v>
      </c>
      <c r="E253" s="139" t="s">
        <v>566</v>
      </c>
      <c r="F253" s="138">
        <v>3</v>
      </c>
      <c r="G253" s="139"/>
      <c r="H253" s="144">
        <v>180</v>
      </c>
      <c r="I253" s="140">
        <v>540</v>
      </c>
      <c r="J253" s="59" t="s">
        <v>2651</v>
      </c>
      <c r="K253" s="25"/>
      <c r="L253" s="25"/>
    </row>
    <row r="254" customFormat="1" ht="18" customHeight="1" spans="1:12">
      <c r="A254" s="138">
        <v>351</v>
      </c>
      <c r="B254" s="139" t="s">
        <v>641</v>
      </c>
      <c r="C254" s="139" t="s">
        <v>2776</v>
      </c>
      <c r="D254" s="139" t="s">
        <v>2777</v>
      </c>
      <c r="E254" s="139" t="s">
        <v>566</v>
      </c>
      <c r="F254" s="138">
        <v>2</v>
      </c>
      <c r="G254" s="139"/>
      <c r="H254" s="144">
        <v>120</v>
      </c>
      <c r="I254" s="140">
        <v>360</v>
      </c>
      <c r="J254" s="59" t="s">
        <v>2651</v>
      </c>
      <c r="K254" s="25"/>
      <c r="L254" s="25"/>
    </row>
    <row r="255" customFormat="1" ht="18" customHeight="1" spans="1:12">
      <c r="A255" s="138">
        <v>352</v>
      </c>
      <c r="B255" s="139" t="s">
        <v>2778</v>
      </c>
      <c r="C255" s="139" t="s">
        <v>2779</v>
      </c>
      <c r="D255" s="139" t="s">
        <v>2780</v>
      </c>
      <c r="E255" s="139" t="s">
        <v>566</v>
      </c>
      <c r="F255" s="138">
        <v>1</v>
      </c>
      <c r="G255" s="139"/>
      <c r="H255" s="144">
        <v>60</v>
      </c>
      <c r="I255" s="140">
        <v>180</v>
      </c>
      <c r="J255" s="59" t="s">
        <v>2651</v>
      </c>
      <c r="K255" s="25"/>
      <c r="L255" s="25"/>
    </row>
    <row r="256" customFormat="1" ht="18" customHeight="1" spans="1:12">
      <c r="A256" s="138">
        <v>353</v>
      </c>
      <c r="B256" s="139" t="s">
        <v>2781</v>
      </c>
      <c r="C256" s="139" t="s">
        <v>2782</v>
      </c>
      <c r="D256" s="139" t="s">
        <v>2783</v>
      </c>
      <c r="E256" s="139" t="s">
        <v>566</v>
      </c>
      <c r="F256" s="138">
        <v>1</v>
      </c>
      <c r="G256" s="139"/>
      <c r="H256" s="144">
        <v>60</v>
      </c>
      <c r="I256" s="140">
        <v>180</v>
      </c>
      <c r="J256" s="59" t="s">
        <v>2651</v>
      </c>
      <c r="K256" s="25"/>
      <c r="L256" s="25"/>
    </row>
    <row r="257" customFormat="1" ht="18" customHeight="1" spans="1:12">
      <c r="A257" s="138">
        <v>357</v>
      </c>
      <c r="B257" s="139" t="s">
        <v>2784</v>
      </c>
      <c r="C257" s="139" t="s">
        <v>2785</v>
      </c>
      <c r="D257" s="139" t="s">
        <v>2786</v>
      </c>
      <c r="E257" s="139" t="s">
        <v>566</v>
      </c>
      <c r="F257" s="138">
        <v>4</v>
      </c>
      <c r="G257" s="139"/>
      <c r="H257" s="144">
        <v>240</v>
      </c>
      <c r="I257" s="140">
        <v>720</v>
      </c>
      <c r="J257" s="59" t="s">
        <v>2651</v>
      </c>
      <c r="K257" s="25"/>
      <c r="L257" s="25"/>
    </row>
    <row r="258" customFormat="1" ht="18" customHeight="1" spans="1:12">
      <c r="A258" s="138">
        <v>368</v>
      </c>
      <c r="B258" s="139" t="s">
        <v>2787</v>
      </c>
      <c r="C258" s="139" t="s">
        <v>2788</v>
      </c>
      <c r="D258" s="139" t="s">
        <v>2789</v>
      </c>
      <c r="E258" s="139" t="s">
        <v>566</v>
      </c>
      <c r="F258" s="138">
        <v>1</v>
      </c>
      <c r="G258" s="139"/>
      <c r="H258" s="144">
        <v>60</v>
      </c>
      <c r="I258" s="140">
        <v>180</v>
      </c>
      <c r="J258" s="59" t="s">
        <v>2651</v>
      </c>
      <c r="K258" s="25"/>
      <c r="L258" s="25"/>
    </row>
    <row r="259" customFormat="1" ht="18" customHeight="1" spans="1:12">
      <c r="A259" s="138">
        <v>373</v>
      </c>
      <c r="B259" s="139" t="s">
        <v>1306</v>
      </c>
      <c r="C259" s="139" t="s">
        <v>2790</v>
      </c>
      <c r="D259" s="139" t="s">
        <v>2791</v>
      </c>
      <c r="E259" s="139" t="s">
        <v>566</v>
      </c>
      <c r="F259" s="138">
        <v>2</v>
      </c>
      <c r="G259" s="139"/>
      <c r="H259" s="144">
        <v>120</v>
      </c>
      <c r="I259" s="140">
        <v>360</v>
      </c>
      <c r="J259" s="59" t="s">
        <v>2651</v>
      </c>
      <c r="K259" s="25"/>
      <c r="L259" s="25"/>
    </row>
    <row r="260" customFormat="1" ht="18" customHeight="1" spans="1:10">
      <c r="A260" s="138">
        <v>388</v>
      </c>
      <c r="B260" s="156" t="s">
        <v>2792</v>
      </c>
      <c r="C260" s="157" t="s">
        <v>2793</v>
      </c>
      <c r="D260" s="158" t="s">
        <v>2794</v>
      </c>
      <c r="E260" s="157" t="s">
        <v>566</v>
      </c>
      <c r="F260" s="156">
        <v>1</v>
      </c>
      <c r="G260" s="156"/>
      <c r="H260" s="156">
        <v>60</v>
      </c>
      <c r="I260" s="156">
        <v>720</v>
      </c>
      <c r="J260" s="167" t="s">
        <v>2658</v>
      </c>
    </row>
    <row r="261" customFormat="1" ht="18" customHeight="1" spans="1:10">
      <c r="A261" s="138">
        <v>390</v>
      </c>
      <c r="B261" s="156" t="s">
        <v>2795</v>
      </c>
      <c r="C261" s="157" t="s">
        <v>2796</v>
      </c>
      <c r="D261" s="158" t="s">
        <v>2797</v>
      </c>
      <c r="E261" s="157" t="s">
        <v>566</v>
      </c>
      <c r="F261" s="156">
        <v>2</v>
      </c>
      <c r="G261" s="156"/>
      <c r="H261" s="156">
        <v>120</v>
      </c>
      <c r="I261" s="156">
        <v>1440</v>
      </c>
      <c r="J261" s="167" t="s">
        <v>2651</v>
      </c>
    </row>
    <row r="262" s="172" customFormat="1" ht="18" customHeight="1" spans="1:13">
      <c r="A262" s="138">
        <v>364</v>
      </c>
      <c r="B262" s="141" t="s">
        <v>2798</v>
      </c>
      <c r="C262" s="141" t="s">
        <v>2799</v>
      </c>
      <c r="D262" s="141" t="s">
        <v>2800</v>
      </c>
      <c r="E262" s="141" t="s">
        <v>566</v>
      </c>
      <c r="F262" s="142">
        <v>2</v>
      </c>
      <c r="G262" s="141"/>
      <c r="H262" s="143">
        <v>120</v>
      </c>
      <c r="I262" s="143">
        <v>360</v>
      </c>
      <c r="J262" s="119" t="s">
        <v>2801</v>
      </c>
      <c r="L262" s="205"/>
      <c r="M262" s="205"/>
    </row>
    <row r="263" customFormat="1" ht="18" customHeight="1" spans="1:12">
      <c r="A263" s="138">
        <v>281</v>
      </c>
      <c r="B263" s="139" t="s">
        <v>2802</v>
      </c>
      <c r="C263" s="139" t="s">
        <v>2803</v>
      </c>
      <c r="D263" s="139" t="s">
        <v>2804</v>
      </c>
      <c r="E263" s="139" t="s">
        <v>566</v>
      </c>
      <c r="F263" s="138">
        <v>2</v>
      </c>
      <c r="G263" s="139"/>
      <c r="H263" s="144">
        <v>120</v>
      </c>
      <c r="I263" s="140">
        <v>240</v>
      </c>
      <c r="J263" s="53" t="s">
        <v>2690</v>
      </c>
      <c r="K263" s="25"/>
      <c r="L263" s="25"/>
    </row>
    <row r="264" customFormat="1" ht="18" customHeight="1" spans="1:12">
      <c r="A264" s="138">
        <v>317</v>
      </c>
      <c r="B264" s="139" t="s">
        <v>2805</v>
      </c>
      <c r="C264" s="139" t="s">
        <v>2806</v>
      </c>
      <c r="D264" s="139" t="s">
        <v>2807</v>
      </c>
      <c r="E264" s="139" t="s">
        <v>566</v>
      </c>
      <c r="F264" s="138">
        <v>1</v>
      </c>
      <c r="G264" s="139"/>
      <c r="H264" s="144">
        <v>60</v>
      </c>
      <c r="I264" s="140">
        <v>120</v>
      </c>
      <c r="J264" s="82" t="s">
        <v>2727</v>
      </c>
      <c r="K264" s="25"/>
      <c r="L264" s="25"/>
    </row>
    <row r="265" customFormat="1" ht="18" customHeight="1" spans="1:10">
      <c r="A265" s="138">
        <v>327</v>
      </c>
      <c r="B265" s="156" t="s">
        <v>2808</v>
      </c>
      <c r="C265" s="157" t="s">
        <v>2809</v>
      </c>
      <c r="D265" s="158" t="s">
        <v>2810</v>
      </c>
      <c r="E265" s="157" t="s">
        <v>566</v>
      </c>
      <c r="F265" s="156">
        <v>1</v>
      </c>
      <c r="G265" s="156"/>
      <c r="H265" s="156">
        <v>60</v>
      </c>
      <c r="I265" s="156">
        <v>180</v>
      </c>
      <c r="J265" s="167" t="s">
        <v>2698</v>
      </c>
    </row>
    <row r="266" customFormat="1" ht="18" customHeight="1" spans="1:12">
      <c r="A266" s="138">
        <v>266</v>
      </c>
      <c r="B266" s="139" t="s">
        <v>2811</v>
      </c>
      <c r="C266" s="139" t="s">
        <v>2812</v>
      </c>
      <c r="D266" s="139" t="s">
        <v>2813</v>
      </c>
      <c r="E266" s="139" t="s">
        <v>566</v>
      </c>
      <c r="F266" s="138">
        <v>3</v>
      </c>
      <c r="G266" s="139"/>
      <c r="H266" s="144">
        <v>180</v>
      </c>
      <c r="I266" s="140">
        <v>540</v>
      </c>
      <c r="J266" s="53" t="s">
        <v>2814</v>
      </c>
      <c r="K266" s="25"/>
      <c r="L266" s="25"/>
    </row>
    <row r="267" customFormat="1" ht="18" customHeight="1" spans="1:12">
      <c r="A267" s="138">
        <v>279</v>
      </c>
      <c r="B267" s="139" t="s">
        <v>2815</v>
      </c>
      <c r="C267" s="139" t="s">
        <v>2816</v>
      </c>
      <c r="D267" s="139" t="s">
        <v>2817</v>
      </c>
      <c r="E267" s="139" t="s">
        <v>566</v>
      </c>
      <c r="F267" s="138">
        <v>3</v>
      </c>
      <c r="G267" s="139">
        <v>35</v>
      </c>
      <c r="H267" s="144">
        <v>24</v>
      </c>
      <c r="I267" s="140">
        <v>72</v>
      </c>
      <c r="J267" s="53" t="s">
        <v>2818</v>
      </c>
      <c r="K267" s="25"/>
      <c r="L267" s="25"/>
    </row>
    <row r="268" customFormat="1" ht="18" customHeight="1" spans="1:12">
      <c r="A268" s="138">
        <v>392</v>
      </c>
      <c r="B268" s="139" t="s">
        <v>2819</v>
      </c>
      <c r="C268" s="139" t="s">
        <v>2820</v>
      </c>
      <c r="D268" s="139" t="s">
        <v>2821</v>
      </c>
      <c r="E268" s="139" t="s">
        <v>681</v>
      </c>
      <c r="F268" s="138">
        <v>4</v>
      </c>
      <c r="G268" s="139"/>
      <c r="H268" s="144">
        <v>240</v>
      </c>
      <c r="I268" s="140">
        <v>720</v>
      </c>
      <c r="J268" s="59" t="s">
        <v>2651</v>
      </c>
      <c r="K268" s="25"/>
      <c r="L268" s="25"/>
    </row>
    <row r="269" customFormat="1" ht="18" customHeight="1" spans="1:12">
      <c r="A269" s="138">
        <v>403</v>
      </c>
      <c r="B269" s="139" t="s">
        <v>2822</v>
      </c>
      <c r="C269" s="139" t="s">
        <v>2823</v>
      </c>
      <c r="D269" s="139" t="s">
        <v>2824</v>
      </c>
      <c r="E269" s="139" t="s">
        <v>681</v>
      </c>
      <c r="F269" s="138">
        <v>1</v>
      </c>
      <c r="G269" s="139"/>
      <c r="H269" s="144">
        <v>60</v>
      </c>
      <c r="I269" s="140">
        <v>180</v>
      </c>
      <c r="J269" s="59" t="s">
        <v>2651</v>
      </c>
      <c r="K269" s="25"/>
      <c r="L269" s="25"/>
    </row>
    <row r="270" customFormat="1" ht="18" customHeight="1" spans="1:12">
      <c r="A270" s="138">
        <v>404</v>
      </c>
      <c r="B270" s="139" t="s">
        <v>2825</v>
      </c>
      <c r="C270" s="148" t="s">
        <v>2826</v>
      </c>
      <c r="D270" s="139" t="s">
        <v>2827</v>
      </c>
      <c r="E270" s="139" t="s">
        <v>681</v>
      </c>
      <c r="F270" s="138">
        <v>1</v>
      </c>
      <c r="G270" s="139"/>
      <c r="H270" s="144">
        <v>60</v>
      </c>
      <c r="I270" s="140">
        <v>180</v>
      </c>
      <c r="J270" s="59" t="s">
        <v>2651</v>
      </c>
      <c r="K270" s="25"/>
      <c r="L270" s="25"/>
    </row>
    <row r="271" customFormat="1" ht="18" customHeight="1" spans="1:12">
      <c r="A271" s="138">
        <v>407</v>
      </c>
      <c r="B271" s="139" t="s">
        <v>2828</v>
      </c>
      <c r="C271" s="139" t="s">
        <v>2829</v>
      </c>
      <c r="D271" s="139" t="s">
        <v>2830</v>
      </c>
      <c r="E271" s="139" t="s">
        <v>681</v>
      </c>
      <c r="F271" s="138">
        <v>2</v>
      </c>
      <c r="G271" s="139"/>
      <c r="H271" s="144">
        <v>120</v>
      </c>
      <c r="I271" s="140">
        <v>360</v>
      </c>
      <c r="J271" s="53" t="s">
        <v>2651</v>
      </c>
      <c r="K271" s="25"/>
      <c r="L271" s="25"/>
    </row>
    <row r="272" customFormat="1" ht="18" customHeight="1" spans="1:12">
      <c r="A272" s="138">
        <v>413</v>
      </c>
      <c r="B272" s="139" t="s">
        <v>2831</v>
      </c>
      <c r="C272" s="139" t="s">
        <v>2832</v>
      </c>
      <c r="D272" s="139" t="s">
        <v>2833</v>
      </c>
      <c r="E272" s="139" t="s">
        <v>681</v>
      </c>
      <c r="F272" s="138">
        <v>4</v>
      </c>
      <c r="G272" s="139"/>
      <c r="H272" s="144">
        <v>240</v>
      </c>
      <c r="I272" s="140">
        <v>720</v>
      </c>
      <c r="J272" s="59" t="s">
        <v>2651</v>
      </c>
      <c r="K272" s="25"/>
      <c r="L272" s="25"/>
    </row>
    <row r="273" customFormat="1" ht="18" customHeight="1" spans="1:12">
      <c r="A273" s="138">
        <v>416</v>
      </c>
      <c r="B273" s="139" t="s">
        <v>2834</v>
      </c>
      <c r="C273" s="139" t="s">
        <v>2835</v>
      </c>
      <c r="D273" s="139" t="s">
        <v>2836</v>
      </c>
      <c r="E273" s="139" t="s">
        <v>681</v>
      </c>
      <c r="F273" s="138">
        <v>1</v>
      </c>
      <c r="G273" s="139"/>
      <c r="H273" s="144">
        <v>60</v>
      </c>
      <c r="I273" s="140">
        <v>180</v>
      </c>
      <c r="J273" s="53" t="s">
        <v>2658</v>
      </c>
      <c r="K273" s="25"/>
      <c r="L273" s="25"/>
    </row>
    <row r="274" customFormat="1" ht="18" customHeight="1" spans="1:12">
      <c r="A274" s="138">
        <v>440</v>
      </c>
      <c r="B274" s="139" t="s">
        <v>2837</v>
      </c>
      <c r="C274" s="139" t="s">
        <v>2838</v>
      </c>
      <c r="D274" s="139" t="s">
        <v>2839</v>
      </c>
      <c r="E274" s="139" t="s">
        <v>681</v>
      </c>
      <c r="F274" s="138">
        <v>2</v>
      </c>
      <c r="G274" s="139"/>
      <c r="H274" s="144">
        <v>120</v>
      </c>
      <c r="I274" s="140">
        <v>360</v>
      </c>
      <c r="J274" s="59" t="s">
        <v>2651</v>
      </c>
      <c r="K274" s="25"/>
      <c r="L274" s="25"/>
    </row>
    <row r="275" customFormat="1" ht="18" customHeight="1" spans="1:12">
      <c r="A275" s="138">
        <v>458</v>
      </c>
      <c r="B275" s="139" t="s">
        <v>2840</v>
      </c>
      <c r="C275" s="139" t="s">
        <v>2841</v>
      </c>
      <c r="D275" s="139" t="s">
        <v>2842</v>
      </c>
      <c r="E275" s="139" t="s">
        <v>681</v>
      </c>
      <c r="F275" s="138">
        <v>2</v>
      </c>
      <c r="G275" s="139"/>
      <c r="H275" s="144">
        <v>120</v>
      </c>
      <c r="I275" s="140">
        <v>360</v>
      </c>
      <c r="J275" s="59" t="s">
        <v>2651</v>
      </c>
      <c r="K275" s="25"/>
      <c r="L275" s="25"/>
    </row>
    <row r="276" customFormat="1" ht="18" customHeight="1" spans="1:12">
      <c r="A276" s="138">
        <v>482</v>
      </c>
      <c r="B276" s="139" t="s">
        <v>2843</v>
      </c>
      <c r="C276" s="139" t="s">
        <v>2844</v>
      </c>
      <c r="D276" s="139" t="s">
        <v>2845</v>
      </c>
      <c r="E276" s="139" t="s">
        <v>681</v>
      </c>
      <c r="F276" s="138">
        <v>2</v>
      </c>
      <c r="G276" s="139"/>
      <c r="H276" s="144">
        <v>120</v>
      </c>
      <c r="I276" s="140">
        <v>360</v>
      </c>
      <c r="J276" s="59" t="s">
        <v>2651</v>
      </c>
      <c r="K276" s="25"/>
      <c r="L276" s="25"/>
    </row>
    <row r="277" customFormat="1" ht="18" customHeight="1" spans="1:10">
      <c r="A277" s="138">
        <v>462</v>
      </c>
      <c r="B277" s="156" t="s">
        <v>2846</v>
      </c>
      <c r="C277" s="157" t="s">
        <v>2847</v>
      </c>
      <c r="D277" s="158" t="s">
        <v>2848</v>
      </c>
      <c r="E277" s="157" t="s">
        <v>681</v>
      </c>
      <c r="F277" s="156">
        <v>1</v>
      </c>
      <c r="G277" s="156"/>
      <c r="H277" s="156">
        <v>60</v>
      </c>
      <c r="I277" s="156">
        <v>720</v>
      </c>
      <c r="J277" s="167" t="s">
        <v>2849</v>
      </c>
    </row>
    <row r="278" customFormat="1" ht="18" customHeight="1" spans="1:12">
      <c r="A278" s="138">
        <v>379</v>
      </c>
      <c r="B278" s="139" t="s">
        <v>2850</v>
      </c>
      <c r="C278" s="139" t="s">
        <v>2851</v>
      </c>
      <c r="D278" s="139" t="s">
        <v>2852</v>
      </c>
      <c r="E278" s="139" t="s">
        <v>681</v>
      </c>
      <c r="F278" s="138">
        <v>2</v>
      </c>
      <c r="G278" s="139"/>
      <c r="H278" s="144">
        <v>120</v>
      </c>
      <c r="I278" s="140">
        <v>360</v>
      </c>
      <c r="J278" s="59" t="s">
        <v>2686</v>
      </c>
      <c r="K278" s="25"/>
      <c r="L278" s="25"/>
    </row>
    <row r="279" customFormat="1" ht="18" customHeight="1" spans="1:12">
      <c r="A279" s="138">
        <v>393</v>
      </c>
      <c r="B279" s="139" t="s">
        <v>2853</v>
      </c>
      <c r="C279" s="139" t="s">
        <v>2854</v>
      </c>
      <c r="D279" s="139" t="s">
        <v>2855</v>
      </c>
      <c r="E279" s="139" t="s">
        <v>681</v>
      </c>
      <c r="F279" s="138">
        <v>1</v>
      </c>
      <c r="G279" s="139"/>
      <c r="H279" s="144">
        <v>60</v>
      </c>
      <c r="I279" s="140">
        <v>180</v>
      </c>
      <c r="J279" s="59" t="s">
        <v>2686</v>
      </c>
      <c r="K279" s="25"/>
      <c r="L279" s="25"/>
    </row>
    <row r="280" customFormat="1" ht="18" customHeight="1" spans="1:13">
      <c r="A280" s="138">
        <v>408</v>
      </c>
      <c r="B280" s="141" t="s">
        <v>2856</v>
      </c>
      <c r="C280" s="141" t="s">
        <v>2857</v>
      </c>
      <c r="D280" s="141" t="s">
        <v>2858</v>
      </c>
      <c r="E280" s="141" t="s">
        <v>681</v>
      </c>
      <c r="F280" s="142">
        <v>2</v>
      </c>
      <c r="G280" s="141"/>
      <c r="H280" s="143">
        <v>120</v>
      </c>
      <c r="I280" s="143">
        <v>240</v>
      </c>
      <c r="J280" s="119" t="s">
        <v>2859</v>
      </c>
      <c r="L280" s="25"/>
      <c r="M280" s="25"/>
    </row>
    <row r="281" customFormat="1" ht="18" customHeight="1" spans="1:12">
      <c r="A281" s="138">
        <v>385</v>
      </c>
      <c r="B281" s="139" t="s">
        <v>2860</v>
      </c>
      <c r="C281" s="139" t="s">
        <v>2861</v>
      </c>
      <c r="D281" s="139" t="s">
        <v>2862</v>
      </c>
      <c r="E281" s="139" t="s">
        <v>681</v>
      </c>
      <c r="F281" s="138">
        <v>2</v>
      </c>
      <c r="G281" s="139"/>
      <c r="H281" s="144">
        <v>120</v>
      </c>
      <c r="I281" s="140">
        <v>360</v>
      </c>
      <c r="J281" s="53" t="s">
        <v>2698</v>
      </c>
      <c r="K281" s="25"/>
      <c r="L281" s="25"/>
    </row>
    <row r="282" customFormat="1" ht="18" customHeight="1" spans="1:10">
      <c r="A282" s="156">
        <v>44</v>
      </c>
      <c r="B282" s="156" t="s">
        <v>2863</v>
      </c>
      <c r="C282" s="157" t="s">
        <v>2864</v>
      </c>
      <c r="D282" s="158" t="s">
        <v>2865</v>
      </c>
      <c r="E282" s="157" t="s">
        <v>681</v>
      </c>
      <c r="F282" s="156">
        <v>3</v>
      </c>
      <c r="G282" s="156"/>
      <c r="H282" s="156">
        <v>180</v>
      </c>
      <c r="I282" s="156">
        <v>1440</v>
      </c>
      <c r="J282" s="167" t="s">
        <v>2866</v>
      </c>
    </row>
    <row r="283" customFormat="1" ht="18" customHeight="1" spans="1:12">
      <c r="A283" s="138">
        <v>500</v>
      </c>
      <c r="B283" s="139" t="s">
        <v>2867</v>
      </c>
      <c r="C283" s="139" t="s">
        <v>2868</v>
      </c>
      <c r="D283" s="139" t="s">
        <v>2869</v>
      </c>
      <c r="E283" s="139" t="s">
        <v>851</v>
      </c>
      <c r="F283" s="138">
        <v>1</v>
      </c>
      <c r="G283" s="139"/>
      <c r="H283" s="144">
        <v>60</v>
      </c>
      <c r="I283" s="140">
        <v>180</v>
      </c>
      <c r="J283" s="153" t="s">
        <v>2651</v>
      </c>
      <c r="K283" s="25"/>
      <c r="L283" s="25"/>
    </row>
    <row r="284" customFormat="1" ht="18" customHeight="1" spans="1:12">
      <c r="A284" s="138">
        <v>506</v>
      </c>
      <c r="B284" s="139" t="s">
        <v>2870</v>
      </c>
      <c r="C284" s="139" t="s">
        <v>2871</v>
      </c>
      <c r="D284" s="139" t="s">
        <v>2872</v>
      </c>
      <c r="E284" s="139" t="s">
        <v>851</v>
      </c>
      <c r="F284" s="138">
        <v>2</v>
      </c>
      <c r="G284" s="139"/>
      <c r="H284" s="144">
        <v>120</v>
      </c>
      <c r="I284" s="140">
        <v>360</v>
      </c>
      <c r="J284" s="59" t="s">
        <v>2651</v>
      </c>
      <c r="K284" s="25"/>
      <c r="L284" s="25"/>
    </row>
    <row r="285" customFormat="1" ht="18" customHeight="1" spans="1:12">
      <c r="A285" s="138">
        <v>525</v>
      </c>
      <c r="B285" s="139" t="s">
        <v>2873</v>
      </c>
      <c r="C285" s="148" t="s">
        <v>2874</v>
      </c>
      <c r="D285" s="139" t="s">
        <v>2875</v>
      </c>
      <c r="E285" s="139" t="s">
        <v>851</v>
      </c>
      <c r="F285" s="138">
        <v>1</v>
      </c>
      <c r="G285" s="139"/>
      <c r="H285" s="144">
        <v>60</v>
      </c>
      <c r="I285" s="140">
        <v>180</v>
      </c>
      <c r="J285" s="59" t="s">
        <v>2651</v>
      </c>
      <c r="K285" s="25"/>
      <c r="L285" s="25"/>
    </row>
    <row r="286" customFormat="1" ht="18" customHeight="1" spans="1:12">
      <c r="A286" s="138">
        <v>527</v>
      </c>
      <c r="B286" s="139" t="s">
        <v>2876</v>
      </c>
      <c r="C286" s="139" t="s">
        <v>2877</v>
      </c>
      <c r="D286" s="139" t="s">
        <v>2878</v>
      </c>
      <c r="E286" s="139" t="s">
        <v>851</v>
      </c>
      <c r="F286" s="138">
        <v>1</v>
      </c>
      <c r="G286" s="139"/>
      <c r="H286" s="144">
        <v>60</v>
      </c>
      <c r="I286" s="140">
        <v>180</v>
      </c>
      <c r="J286" s="59" t="s">
        <v>2658</v>
      </c>
      <c r="K286" s="25"/>
      <c r="L286" s="25"/>
    </row>
    <row r="287" customFormat="1" ht="18" customHeight="1" spans="1:12">
      <c r="A287" s="138">
        <v>528</v>
      </c>
      <c r="B287" s="139" t="s">
        <v>2879</v>
      </c>
      <c r="C287" s="139" t="s">
        <v>2880</v>
      </c>
      <c r="D287" s="139" t="s">
        <v>2881</v>
      </c>
      <c r="E287" s="139" t="s">
        <v>851</v>
      </c>
      <c r="F287" s="138">
        <v>2</v>
      </c>
      <c r="G287" s="139"/>
      <c r="H287" s="144">
        <v>120</v>
      </c>
      <c r="I287" s="140">
        <v>360</v>
      </c>
      <c r="J287" s="59" t="s">
        <v>2651</v>
      </c>
      <c r="K287" s="25"/>
      <c r="L287" s="25"/>
    </row>
    <row r="288" customFormat="1" ht="18" customHeight="1" spans="1:12">
      <c r="A288" s="138">
        <v>532</v>
      </c>
      <c r="B288" s="139" t="s">
        <v>2882</v>
      </c>
      <c r="C288" s="139" t="s">
        <v>2883</v>
      </c>
      <c r="D288" s="139" t="s">
        <v>2884</v>
      </c>
      <c r="E288" s="139" t="s">
        <v>851</v>
      </c>
      <c r="F288" s="138">
        <v>1</v>
      </c>
      <c r="G288" s="139"/>
      <c r="H288" s="144">
        <v>60</v>
      </c>
      <c r="I288" s="140">
        <v>180</v>
      </c>
      <c r="J288" s="59" t="s">
        <v>2651</v>
      </c>
      <c r="K288" s="25"/>
      <c r="L288" s="25"/>
    </row>
    <row r="289" customFormat="1" ht="18" customHeight="1" spans="1:10">
      <c r="A289" s="138">
        <v>540</v>
      </c>
      <c r="B289" s="156" t="s">
        <v>2885</v>
      </c>
      <c r="C289" s="157" t="s">
        <v>2886</v>
      </c>
      <c r="D289" s="158" t="s">
        <v>2887</v>
      </c>
      <c r="E289" s="157" t="s">
        <v>851</v>
      </c>
      <c r="F289" s="156">
        <v>3</v>
      </c>
      <c r="G289" s="156"/>
      <c r="H289" s="156">
        <v>180</v>
      </c>
      <c r="I289" s="156">
        <v>3240</v>
      </c>
      <c r="J289" s="167" t="s">
        <v>2651</v>
      </c>
    </row>
    <row r="290" customFormat="1" ht="18" customHeight="1" spans="1:12">
      <c r="A290" s="138">
        <v>480</v>
      </c>
      <c r="B290" s="139" t="s">
        <v>2888</v>
      </c>
      <c r="C290" s="139" t="s">
        <v>2889</v>
      </c>
      <c r="D290" s="139" t="s">
        <v>2890</v>
      </c>
      <c r="E290" s="139" t="s">
        <v>851</v>
      </c>
      <c r="F290" s="138">
        <v>2</v>
      </c>
      <c r="G290" s="139"/>
      <c r="H290" s="144">
        <v>120</v>
      </c>
      <c r="I290" s="140">
        <v>360</v>
      </c>
      <c r="J290" s="53" t="s">
        <v>2682</v>
      </c>
      <c r="K290" s="25"/>
      <c r="L290" s="25"/>
    </row>
    <row r="291" customFormat="1" ht="18" customHeight="1" spans="1:12">
      <c r="A291" s="138">
        <v>436</v>
      </c>
      <c r="B291" s="139" t="s">
        <v>2891</v>
      </c>
      <c r="C291" s="139" t="s">
        <v>2892</v>
      </c>
      <c r="D291" s="139" t="s">
        <v>2893</v>
      </c>
      <c r="E291" s="139" t="s">
        <v>851</v>
      </c>
      <c r="F291" s="138">
        <v>1</v>
      </c>
      <c r="G291" s="139"/>
      <c r="H291" s="144">
        <v>60</v>
      </c>
      <c r="I291" s="140">
        <v>180</v>
      </c>
      <c r="J291" s="59" t="s">
        <v>2686</v>
      </c>
      <c r="K291" s="25"/>
      <c r="L291" s="25"/>
    </row>
    <row r="292" customFormat="1" ht="18" customHeight="1" spans="1:12">
      <c r="A292" s="138">
        <v>423</v>
      </c>
      <c r="B292" s="176" t="s">
        <v>2894</v>
      </c>
      <c r="C292" s="175" t="s">
        <v>2895</v>
      </c>
      <c r="D292" s="175" t="s">
        <v>2896</v>
      </c>
      <c r="E292" s="176" t="s">
        <v>851</v>
      </c>
      <c r="F292" s="175">
        <v>2</v>
      </c>
      <c r="G292" s="175"/>
      <c r="H292" s="176" t="s">
        <v>2193</v>
      </c>
      <c r="I292" s="175">
        <v>360</v>
      </c>
      <c r="J292" s="51" t="s">
        <v>2897</v>
      </c>
      <c r="K292" s="49"/>
      <c r="L292" s="49"/>
    </row>
    <row r="293" customFormat="1" ht="18" customHeight="1" spans="1:12">
      <c r="A293" s="138">
        <v>548</v>
      </c>
      <c r="B293" s="139" t="s">
        <v>2898</v>
      </c>
      <c r="C293" s="139" t="s">
        <v>2899</v>
      </c>
      <c r="D293" s="139" t="s">
        <v>2900</v>
      </c>
      <c r="E293" s="139" t="s">
        <v>912</v>
      </c>
      <c r="F293" s="138">
        <v>3</v>
      </c>
      <c r="G293" s="139"/>
      <c r="H293" s="144">
        <v>180</v>
      </c>
      <c r="I293" s="140">
        <v>540</v>
      </c>
      <c r="J293" s="59" t="s">
        <v>2658</v>
      </c>
      <c r="K293" s="25"/>
      <c r="L293" s="25"/>
    </row>
    <row r="294" customFormat="1" ht="18" customHeight="1" spans="1:12">
      <c r="A294" s="138">
        <v>551</v>
      </c>
      <c r="B294" s="176" t="s">
        <v>2901</v>
      </c>
      <c r="C294" s="175" t="s">
        <v>2902</v>
      </c>
      <c r="D294" s="175" t="s">
        <v>2903</v>
      </c>
      <c r="E294" s="176" t="s">
        <v>912</v>
      </c>
      <c r="F294" s="175">
        <v>2</v>
      </c>
      <c r="G294" s="175"/>
      <c r="H294" s="176" t="s">
        <v>2193</v>
      </c>
      <c r="I294" s="175">
        <v>1440</v>
      </c>
      <c r="J294" s="51" t="s">
        <v>2651</v>
      </c>
      <c r="K294" s="49"/>
      <c r="L294" s="49"/>
    </row>
    <row r="295" customFormat="1" ht="18" customHeight="1" spans="1:12">
      <c r="A295" s="138">
        <v>559</v>
      </c>
      <c r="B295" s="139" t="s">
        <v>2904</v>
      </c>
      <c r="C295" s="139" t="s">
        <v>2905</v>
      </c>
      <c r="D295" s="204" t="s">
        <v>2906</v>
      </c>
      <c r="E295" s="139" t="s">
        <v>912</v>
      </c>
      <c r="F295" s="138">
        <v>1</v>
      </c>
      <c r="G295" s="139"/>
      <c r="H295" s="144">
        <v>60</v>
      </c>
      <c r="I295" s="140">
        <v>420</v>
      </c>
      <c r="J295" s="53" t="s">
        <v>2651</v>
      </c>
      <c r="K295" s="25"/>
      <c r="L295" s="25"/>
    </row>
    <row r="296" customFormat="1" ht="18" customHeight="1" spans="1:12">
      <c r="A296" s="138">
        <v>561</v>
      </c>
      <c r="B296" s="139" t="s">
        <v>2907</v>
      </c>
      <c r="C296" s="139" t="s">
        <v>2908</v>
      </c>
      <c r="D296" s="139" t="s">
        <v>2909</v>
      </c>
      <c r="E296" s="139" t="s">
        <v>912</v>
      </c>
      <c r="F296" s="138">
        <v>3</v>
      </c>
      <c r="G296" s="139"/>
      <c r="H296" s="144">
        <v>180</v>
      </c>
      <c r="I296" s="140">
        <v>540</v>
      </c>
      <c r="J296" s="59" t="s">
        <v>2651</v>
      </c>
      <c r="K296" s="25"/>
      <c r="L296" s="25"/>
    </row>
    <row r="297" customFormat="1" ht="18" customHeight="1" spans="1:12">
      <c r="A297" s="138">
        <v>569</v>
      </c>
      <c r="B297" s="139" t="s">
        <v>2910</v>
      </c>
      <c r="C297" s="139" t="s">
        <v>2911</v>
      </c>
      <c r="D297" s="139" t="s">
        <v>2912</v>
      </c>
      <c r="E297" s="139" t="s">
        <v>912</v>
      </c>
      <c r="F297" s="138">
        <v>2</v>
      </c>
      <c r="G297" s="139"/>
      <c r="H297" s="144">
        <v>120</v>
      </c>
      <c r="I297" s="140">
        <v>360</v>
      </c>
      <c r="J297" s="59" t="s">
        <v>2651</v>
      </c>
      <c r="K297" s="25"/>
      <c r="L297" s="25"/>
    </row>
    <row r="298" customFormat="1" ht="18" customHeight="1" spans="1:12">
      <c r="A298" s="138">
        <v>570</v>
      </c>
      <c r="B298" s="139" t="s">
        <v>2913</v>
      </c>
      <c r="C298" s="139" t="s">
        <v>2914</v>
      </c>
      <c r="D298" s="139" t="s">
        <v>2915</v>
      </c>
      <c r="E298" s="139" t="s">
        <v>912</v>
      </c>
      <c r="F298" s="138">
        <v>2</v>
      </c>
      <c r="G298" s="139"/>
      <c r="H298" s="144">
        <v>120</v>
      </c>
      <c r="I298" s="140">
        <v>360</v>
      </c>
      <c r="J298" s="59" t="s">
        <v>2651</v>
      </c>
      <c r="K298" s="25"/>
      <c r="L298" s="25"/>
    </row>
    <row r="299" s="32" customFormat="1" ht="18" customHeight="1" spans="1:12">
      <c r="A299" s="138">
        <v>572</v>
      </c>
      <c r="B299" s="139" t="s">
        <v>2916</v>
      </c>
      <c r="C299" s="139" t="s">
        <v>2917</v>
      </c>
      <c r="D299" s="139" t="s">
        <v>2918</v>
      </c>
      <c r="E299" s="139" t="s">
        <v>912</v>
      </c>
      <c r="F299" s="138">
        <v>1</v>
      </c>
      <c r="G299" s="139"/>
      <c r="H299" s="144">
        <v>60</v>
      </c>
      <c r="I299" s="140">
        <v>180</v>
      </c>
      <c r="J299" s="59" t="s">
        <v>2651</v>
      </c>
      <c r="K299" s="25"/>
      <c r="L299" s="25"/>
    </row>
    <row r="300" customFormat="1" ht="18" customHeight="1" spans="1:12">
      <c r="A300" s="138">
        <v>573</v>
      </c>
      <c r="B300" s="139" t="s">
        <v>2919</v>
      </c>
      <c r="C300" s="139" t="s">
        <v>2920</v>
      </c>
      <c r="D300" s="139" t="s">
        <v>2921</v>
      </c>
      <c r="E300" s="139" t="s">
        <v>912</v>
      </c>
      <c r="F300" s="138">
        <v>1</v>
      </c>
      <c r="G300" s="139"/>
      <c r="H300" s="144">
        <v>60</v>
      </c>
      <c r="I300" s="140">
        <v>180</v>
      </c>
      <c r="J300" s="59" t="s">
        <v>2651</v>
      </c>
      <c r="K300" s="25"/>
      <c r="L300" s="25"/>
    </row>
    <row r="301" customFormat="1" ht="18" customHeight="1" spans="1:12">
      <c r="A301" s="138">
        <v>584</v>
      </c>
      <c r="B301" s="139" t="s">
        <v>2922</v>
      </c>
      <c r="C301" s="139" t="s">
        <v>2923</v>
      </c>
      <c r="D301" s="139" t="s">
        <v>2924</v>
      </c>
      <c r="E301" s="139" t="s">
        <v>912</v>
      </c>
      <c r="F301" s="138">
        <v>2</v>
      </c>
      <c r="G301" s="139"/>
      <c r="H301" s="144">
        <v>120</v>
      </c>
      <c r="I301" s="140">
        <v>360</v>
      </c>
      <c r="J301" s="59" t="s">
        <v>2651</v>
      </c>
      <c r="K301" s="25"/>
      <c r="L301" s="25"/>
    </row>
    <row r="302" customFormat="1" ht="18" customHeight="1" spans="1:12">
      <c r="A302" s="138">
        <v>597</v>
      </c>
      <c r="B302" s="139" t="s">
        <v>2925</v>
      </c>
      <c r="C302" s="148" t="s">
        <v>2926</v>
      </c>
      <c r="D302" s="139" t="s">
        <v>2927</v>
      </c>
      <c r="E302" s="139" t="s">
        <v>912</v>
      </c>
      <c r="F302" s="138">
        <v>2</v>
      </c>
      <c r="G302" s="139"/>
      <c r="H302" s="144">
        <v>120</v>
      </c>
      <c r="I302" s="140">
        <v>360</v>
      </c>
      <c r="J302" s="59" t="s">
        <v>2651</v>
      </c>
      <c r="K302" s="25"/>
      <c r="L302" s="25"/>
    </row>
    <row r="303" customFormat="1" ht="18" customHeight="1" spans="1:12">
      <c r="A303" s="138">
        <v>611</v>
      </c>
      <c r="B303" s="139" t="s">
        <v>2928</v>
      </c>
      <c r="C303" s="139" t="s">
        <v>2929</v>
      </c>
      <c r="D303" s="139" t="s">
        <v>2930</v>
      </c>
      <c r="E303" s="139" t="s">
        <v>912</v>
      </c>
      <c r="F303" s="138">
        <v>4</v>
      </c>
      <c r="G303" s="139"/>
      <c r="H303" s="144">
        <v>240</v>
      </c>
      <c r="I303" s="140">
        <v>720</v>
      </c>
      <c r="J303" s="59" t="s">
        <v>2651</v>
      </c>
      <c r="K303" s="25"/>
      <c r="L303" s="25"/>
    </row>
    <row r="304" customFormat="1" ht="18" customHeight="1" spans="1:12">
      <c r="A304" s="138">
        <v>612</v>
      </c>
      <c r="B304" s="139" t="s">
        <v>2931</v>
      </c>
      <c r="C304" s="139" t="s">
        <v>2932</v>
      </c>
      <c r="D304" s="139" t="s">
        <v>2933</v>
      </c>
      <c r="E304" s="139" t="s">
        <v>912</v>
      </c>
      <c r="F304" s="138">
        <v>1</v>
      </c>
      <c r="G304" s="139"/>
      <c r="H304" s="144">
        <v>60</v>
      </c>
      <c r="I304" s="140">
        <v>180</v>
      </c>
      <c r="J304" s="59" t="s">
        <v>2658</v>
      </c>
      <c r="K304" s="25"/>
      <c r="L304" s="25"/>
    </row>
    <row r="305" customFormat="1" ht="18" customHeight="1" spans="1:12">
      <c r="A305" s="138">
        <v>613</v>
      </c>
      <c r="B305" s="139" t="s">
        <v>2934</v>
      </c>
      <c r="C305" s="139" t="s">
        <v>2935</v>
      </c>
      <c r="D305" s="139" t="s">
        <v>2936</v>
      </c>
      <c r="E305" s="139" t="s">
        <v>912</v>
      </c>
      <c r="F305" s="138">
        <v>2</v>
      </c>
      <c r="G305" s="139"/>
      <c r="H305" s="144">
        <v>120</v>
      </c>
      <c r="I305" s="140">
        <v>360</v>
      </c>
      <c r="J305" s="59" t="s">
        <v>2651</v>
      </c>
      <c r="K305" s="25"/>
      <c r="L305" s="25"/>
    </row>
    <row r="306" customFormat="1" ht="18" customHeight="1" spans="1:12">
      <c r="A306" s="138">
        <v>464</v>
      </c>
      <c r="B306" s="139" t="s">
        <v>2937</v>
      </c>
      <c r="C306" s="139" t="s">
        <v>2938</v>
      </c>
      <c r="D306" s="139" t="s">
        <v>2939</v>
      </c>
      <c r="E306" s="139" t="s">
        <v>912</v>
      </c>
      <c r="F306" s="138">
        <v>3</v>
      </c>
      <c r="G306" s="139"/>
      <c r="H306" s="144">
        <v>180</v>
      </c>
      <c r="I306" s="140">
        <v>360</v>
      </c>
      <c r="J306" s="53" t="s">
        <v>2940</v>
      </c>
      <c r="K306" s="25"/>
      <c r="L306" s="25"/>
    </row>
    <row r="307" customFormat="1" ht="18" customHeight="1" spans="1:10">
      <c r="A307" s="138">
        <v>502</v>
      </c>
      <c r="B307" s="156" t="s">
        <v>1661</v>
      </c>
      <c r="C307" s="157" t="s">
        <v>2941</v>
      </c>
      <c r="D307" s="158" t="s">
        <v>2942</v>
      </c>
      <c r="E307" s="157" t="s">
        <v>912</v>
      </c>
      <c r="F307" s="156">
        <v>1</v>
      </c>
      <c r="G307" s="156"/>
      <c r="H307" s="156">
        <v>60</v>
      </c>
      <c r="I307" s="156">
        <v>180</v>
      </c>
      <c r="J307" s="206" t="s">
        <v>2704</v>
      </c>
    </row>
    <row r="308" customFormat="1" ht="18" customHeight="1" spans="1:12">
      <c r="A308" s="138">
        <v>643</v>
      </c>
      <c r="B308" s="139" t="s">
        <v>2943</v>
      </c>
      <c r="C308" s="139" t="s">
        <v>2944</v>
      </c>
      <c r="D308" s="139" t="s">
        <v>2945</v>
      </c>
      <c r="E308" s="139" t="s">
        <v>1057</v>
      </c>
      <c r="F308" s="138">
        <v>2</v>
      </c>
      <c r="G308" s="139"/>
      <c r="H308" s="144">
        <v>120</v>
      </c>
      <c r="I308" s="140">
        <v>360</v>
      </c>
      <c r="J308" s="59" t="s">
        <v>2651</v>
      </c>
      <c r="K308" s="25"/>
      <c r="L308" s="25"/>
    </row>
    <row r="309" customFormat="1" ht="18" customHeight="1" spans="1:12">
      <c r="A309" s="138">
        <v>655</v>
      </c>
      <c r="B309" s="139" t="s">
        <v>2946</v>
      </c>
      <c r="C309" s="148" t="s">
        <v>2947</v>
      </c>
      <c r="D309" s="139" t="s">
        <v>2948</v>
      </c>
      <c r="E309" s="139" t="s">
        <v>1057</v>
      </c>
      <c r="F309" s="138">
        <v>3</v>
      </c>
      <c r="G309" s="139"/>
      <c r="H309" s="144">
        <v>180</v>
      </c>
      <c r="I309" s="140">
        <v>540</v>
      </c>
      <c r="J309" s="59" t="s">
        <v>2651</v>
      </c>
      <c r="K309" s="25"/>
      <c r="L309" s="25"/>
    </row>
    <row r="310" customFormat="1" ht="18" customHeight="1" spans="1:12">
      <c r="A310" s="138">
        <v>656</v>
      </c>
      <c r="B310" s="139" t="s">
        <v>2949</v>
      </c>
      <c r="C310" s="139" t="s">
        <v>2950</v>
      </c>
      <c r="D310" s="139" t="s">
        <v>2951</v>
      </c>
      <c r="E310" s="139" t="s">
        <v>1057</v>
      </c>
      <c r="F310" s="138">
        <v>3</v>
      </c>
      <c r="G310" s="139"/>
      <c r="H310" s="144">
        <v>180</v>
      </c>
      <c r="I310" s="140">
        <v>540</v>
      </c>
      <c r="J310" s="59" t="s">
        <v>2651</v>
      </c>
      <c r="K310" s="25"/>
      <c r="L310" s="25"/>
    </row>
    <row r="311" customFormat="1" ht="18" customHeight="1" spans="1:12">
      <c r="A311" s="138">
        <v>662</v>
      </c>
      <c r="B311" s="139" t="s">
        <v>2952</v>
      </c>
      <c r="C311" s="139" t="s">
        <v>2953</v>
      </c>
      <c r="D311" s="139" t="s">
        <v>2954</v>
      </c>
      <c r="E311" s="139" t="s">
        <v>1057</v>
      </c>
      <c r="F311" s="138">
        <v>4</v>
      </c>
      <c r="G311" s="139"/>
      <c r="H311" s="144">
        <v>240</v>
      </c>
      <c r="I311" s="140">
        <v>720</v>
      </c>
      <c r="J311" s="53" t="s">
        <v>2651</v>
      </c>
      <c r="K311" s="25"/>
      <c r="L311" s="25"/>
    </row>
    <row r="312" customFormat="1" ht="18" customHeight="1" spans="1:12">
      <c r="A312" s="138">
        <v>678</v>
      </c>
      <c r="B312" s="139" t="s">
        <v>2955</v>
      </c>
      <c r="C312" s="148" t="s">
        <v>2956</v>
      </c>
      <c r="D312" s="139" t="s">
        <v>2957</v>
      </c>
      <c r="E312" s="139" t="s">
        <v>1057</v>
      </c>
      <c r="F312" s="138">
        <v>3</v>
      </c>
      <c r="G312" s="139"/>
      <c r="H312" s="144">
        <v>180</v>
      </c>
      <c r="I312" s="140">
        <v>540</v>
      </c>
      <c r="J312" s="59" t="s">
        <v>2651</v>
      </c>
      <c r="K312" s="25"/>
      <c r="L312" s="25"/>
    </row>
    <row r="313" customFormat="1" ht="18" customHeight="1" spans="1:12">
      <c r="A313" s="138">
        <v>682</v>
      </c>
      <c r="B313" s="139" t="s">
        <v>2958</v>
      </c>
      <c r="C313" s="148" t="s">
        <v>2959</v>
      </c>
      <c r="D313" s="139" t="s">
        <v>2960</v>
      </c>
      <c r="E313" s="139" t="s">
        <v>1057</v>
      </c>
      <c r="F313" s="138">
        <v>1</v>
      </c>
      <c r="G313" s="139"/>
      <c r="H313" s="144">
        <v>60</v>
      </c>
      <c r="I313" s="140">
        <v>180</v>
      </c>
      <c r="J313" s="59" t="s">
        <v>2658</v>
      </c>
      <c r="K313" s="25"/>
      <c r="L313" s="25"/>
    </row>
    <row r="314" customFormat="1" ht="18" customHeight="1" spans="1:12">
      <c r="A314" s="138">
        <v>705</v>
      </c>
      <c r="B314" s="141" t="s">
        <v>2961</v>
      </c>
      <c r="C314" s="141" t="s">
        <v>2962</v>
      </c>
      <c r="D314" s="141" t="s">
        <v>2963</v>
      </c>
      <c r="E314" s="141" t="s">
        <v>1057</v>
      </c>
      <c r="F314" s="142">
        <v>2</v>
      </c>
      <c r="G314" s="141"/>
      <c r="H314" s="143">
        <v>120</v>
      </c>
      <c r="I314" s="143">
        <v>360</v>
      </c>
      <c r="J314" s="119" t="s">
        <v>2651</v>
      </c>
      <c r="K314" s="25"/>
      <c r="L314" s="25"/>
    </row>
    <row r="315" customFormat="1" ht="18" customHeight="1" spans="1:12">
      <c r="A315" s="138">
        <v>706</v>
      </c>
      <c r="B315" s="176" t="s">
        <v>2964</v>
      </c>
      <c r="C315" s="175" t="s">
        <v>2965</v>
      </c>
      <c r="D315" s="175" t="s">
        <v>2966</v>
      </c>
      <c r="E315" s="176" t="s">
        <v>1057</v>
      </c>
      <c r="F315" s="175">
        <v>3</v>
      </c>
      <c r="G315" s="175"/>
      <c r="H315" s="176" t="s">
        <v>2161</v>
      </c>
      <c r="I315" s="175">
        <v>540</v>
      </c>
      <c r="J315" s="51" t="s">
        <v>2658</v>
      </c>
      <c r="K315" s="49"/>
      <c r="L315" s="49"/>
    </row>
    <row r="316" customFormat="1" ht="18" customHeight="1" spans="1:12">
      <c r="A316" s="138">
        <v>602</v>
      </c>
      <c r="B316" s="139" t="s">
        <v>2967</v>
      </c>
      <c r="C316" s="148" t="s">
        <v>2968</v>
      </c>
      <c r="D316" s="139" t="s">
        <v>2969</v>
      </c>
      <c r="E316" s="139" t="s">
        <v>1057</v>
      </c>
      <c r="F316" s="138">
        <v>3</v>
      </c>
      <c r="G316" s="139"/>
      <c r="H316" s="144">
        <v>180</v>
      </c>
      <c r="I316" s="140">
        <v>360</v>
      </c>
      <c r="J316" s="53" t="s">
        <v>2727</v>
      </c>
      <c r="K316" s="25"/>
      <c r="L316" s="25"/>
    </row>
    <row r="317" customFormat="1" ht="18" customHeight="1" spans="1:12">
      <c r="A317" s="138">
        <v>614</v>
      </c>
      <c r="B317" s="139" t="s">
        <v>2970</v>
      </c>
      <c r="C317" s="139" t="s">
        <v>2971</v>
      </c>
      <c r="D317" s="139" t="s">
        <v>2972</v>
      </c>
      <c r="E317" s="139" t="s">
        <v>1057</v>
      </c>
      <c r="F317" s="138">
        <v>1</v>
      </c>
      <c r="G317" s="139"/>
      <c r="H317" s="144">
        <v>60</v>
      </c>
      <c r="I317" s="140">
        <v>180</v>
      </c>
      <c r="J317" s="53" t="s">
        <v>2682</v>
      </c>
      <c r="K317" s="25"/>
      <c r="L317" s="25"/>
    </row>
    <row r="318" customFormat="1" ht="18" customHeight="1" spans="1:12">
      <c r="A318" s="138">
        <v>545</v>
      </c>
      <c r="B318" s="139" t="s">
        <v>2973</v>
      </c>
      <c r="C318" s="139" t="s">
        <v>2974</v>
      </c>
      <c r="D318" s="139" t="s">
        <v>2975</v>
      </c>
      <c r="E318" s="139" t="s">
        <v>1057</v>
      </c>
      <c r="F318" s="138">
        <v>4</v>
      </c>
      <c r="G318" s="139"/>
      <c r="H318" s="144">
        <v>240</v>
      </c>
      <c r="I318" s="140">
        <v>720</v>
      </c>
      <c r="J318" s="53" t="s">
        <v>2976</v>
      </c>
      <c r="K318" s="25"/>
      <c r="L318" s="25"/>
    </row>
    <row r="319" customFormat="1" ht="18" customHeight="1" spans="1:12">
      <c r="A319" s="138">
        <v>556</v>
      </c>
      <c r="B319" s="139" t="s">
        <v>2977</v>
      </c>
      <c r="C319" s="139" t="s">
        <v>2978</v>
      </c>
      <c r="D319" s="139" t="s">
        <v>2979</v>
      </c>
      <c r="E319" s="139" t="s">
        <v>1057</v>
      </c>
      <c r="F319" s="138">
        <v>1</v>
      </c>
      <c r="G319" s="139"/>
      <c r="H319" s="144">
        <v>60</v>
      </c>
      <c r="I319" s="140">
        <v>120</v>
      </c>
      <c r="J319" s="53" t="s">
        <v>2940</v>
      </c>
      <c r="K319" s="25"/>
      <c r="L319" s="25"/>
    </row>
    <row r="320" customFormat="1" ht="18" customHeight="1" spans="1:10">
      <c r="A320" s="156">
        <v>57</v>
      </c>
      <c r="B320" s="156" t="s">
        <v>2980</v>
      </c>
      <c r="C320" s="157" t="s">
        <v>2981</v>
      </c>
      <c r="D320" s="158" t="s">
        <v>2982</v>
      </c>
      <c r="E320" s="157" t="s">
        <v>1057</v>
      </c>
      <c r="F320" s="156">
        <v>1</v>
      </c>
      <c r="G320" s="156"/>
      <c r="H320" s="156">
        <v>60</v>
      </c>
      <c r="I320" s="156">
        <v>720</v>
      </c>
      <c r="J320" s="167" t="s">
        <v>2708</v>
      </c>
    </row>
    <row r="321" customFormat="1" ht="18" customHeight="1" spans="1:10">
      <c r="A321" s="138">
        <v>728</v>
      </c>
      <c r="B321" s="160" t="s">
        <v>2983</v>
      </c>
      <c r="C321" s="160" t="s">
        <v>2984</v>
      </c>
      <c r="D321" s="160" t="s">
        <v>2985</v>
      </c>
      <c r="E321" s="160" t="s">
        <v>1184</v>
      </c>
      <c r="F321" s="160">
        <v>3</v>
      </c>
      <c r="G321" s="160"/>
      <c r="H321" s="160">
        <v>180</v>
      </c>
      <c r="I321" s="160">
        <v>1260</v>
      </c>
      <c r="J321" s="167" t="s">
        <v>2986</v>
      </c>
    </row>
    <row r="322" customFormat="1" ht="18" customHeight="1" spans="1:12">
      <c r="A322" s="138">
        <v>749</v>
      </c>
      <c r="B322" s="148" t="s">
        <v>2987</v>
      </c>
      <c r="C322" s="148" t="s">
        <v>2988</v>
      </c>
      <c r="D322" s="148" t="s">
        <v>2989</v>
      </c>
      <c r="E322" s="148" t="s">
        <v>1200</v>
      </c>
      <c r="F322" s="150">
        <v>2</v>
      </c>
      <c r="G322" s="148"/>
      <c r="H322" s="151">
        <v>120</v>
      </c>
      <c r="I322" s="151">
        <v>360</v>
      </c>
      <c r="J322" s="82" t="s">
        <v>2651</v>
      </c>
      <c r="K322" s="25"/>
      <c r="L322" s="25"/>
    </row>
    <row r="323" customFormat="1" ht="18" customHeight="1" spans="1:12">
      <c r="A323" s="138">
        <v>761</v>
      </c>
      <c r="B323" s="149" t="s">
        <v>2990</v>
      </c>
      <c r="C323" s="149" t="s">
        <v>2991</v>
      </c>
      <c r="D323" s="149" t="s">
        <v>2992</v>
      </c>
      <c r="E323" s="149" t="s">
        <v>1200</v>
      </c>
      <c r="F323" s="162">
        <v>2</v>
      </c>
      <c r="G323" s="149"/>
      <c r="H323" s="164">
        <v>120</v>
      </c>
      <c r="I323" s="151">
        <v>360</v>
      </c>
      <c r="J323" s="82" t="s">
        <v>2651</v>
      </c>
      <c r="K323" s="25"/>
      <c r="L323" s="25"/>
    </row>
    <row r="324" customFormat="1" ht="18" customHeight="1" spans="1:12">
      <c r="A324" s="138">
        <v>768</v>
      </c>
      <c r="B324" s="149" t="s">
        <v>2993</v>
      </c>
      <c r="C324" s="149" t="s">
        <v>2994</v>
      </c>
      <c r="D324" s="149" t="s">
        <v>2995</v>
      </c>
      <c r="E324" s="148" t="s">
        <v>1200</v>
      </c>
      <c r="F324" s="162">
        <v>2</v>
      </c>
      <c r="G324" s="149"/>
      <c r="H324" s="164">
        <v>120</v>
      </c>
      <c r="I324" s="151">
        <v>360</v>
      </c>
      <c r="J324" s="82" t="s">
        <v>2651</v>
      </c>
      <c r="K324" s="25"/>
      <c r="L324" s="25"/>
    </row>
    <row r="325" customFormat="1" ht="18" customHeight="1" spans="1:10">
      <c r="A325" s="138">
        <v>788</v>
      </c>
      <c r="B325" s="160" t="s">
        <v>2996</v>
      </c>
      <c r="C325" s="160" t="s">
        <v>2997</v>
      </c>
      <c r="D325" s="160" t="s">
        <v>2998</v>
      </c>
      <c r="E325" s="160" t="s">
        <v>1200</v>
      </c>
      <c r="F325" s="160">
        <v>4</v>
      </c>
      <c r="G325" s="160"/>
      <c r="H325" s="160">
        <v>240</v>
      </c>
      <c r="I325" s="160">
        <v>2880</v>
      </c>
      <c r="J325" s="167" t="s">
        <v>2651</v>
      </c>
    </row>
    <row r="326" customFormat="1" ht="18" customHeight="1" spans="1:12">
      <c r="A326" s="138">
        <v>698</v>
      </c>
      <c r="B326" s="141" t="s">
        <v>1111</v>
      </c>
      <c r="C326" s="141" t="s">
        <v>2999</v>
      </c>
      <c r="D326" s="141" t="s">
        <v>3000</v>
      </c>
      <c r="E326" s="141" t="s">
        <v>1200</v>
      </c>
      <c r="F326" s="142">
        <v>3</v>
      </c>
      <c r="G326" s="141"/>
      <c r="H326" s="143">
        <v>180</v>
      </c>
      <c r="I326" s="151">
        <v>1080</v>
      </c>
      <c r="J326" s="119" t="s">
        <v>3001</v>
      </c>
      <c r="K326" s="25"/>
      <c r="L326" s="25"/>
    </row>
    <row r="327" customFormat="1" ht="18" customHeight="1" spans="1:12">
      <c r="A327" s="138">
        <v>678</v>
      </c>
      <c r="B327" s="149" t="s">
        <v>3002</v>
      </c>
      <c r="C327" s="149" t="s">
        <v>3003</v>
      </c>
      <c r="D327" s="149" t="s">
        <v>3004</v>
      </c>
      <c r="E327" s="149" t="s">
        <v>1200</v>
      </c>
      <c r="F327" s="162">
        <v>3</v>
      </c>
      <c r="G327" s="149"/>
      <c r="H327" s="164">
        <v>180</v>
      </c>
      <c r="I327" s="151">
        <v>720</v>
      </c>
      <c r="J327" s="82" t="s">
        <v>3005</v>
      </c>
      <c r="K327" s="25"/>
      <c r="L327" s="25"/>
    </row>
    <row r="328" customFormat="1" ht="18" customHeight="1" spans="1:12">
      <c r="A328" s="138">
        <v>793</v>
      </c>
      <c r="B328" s="148" t="s">
        <v>3006</v>
      </c>
      <c r="C328" s="148" t="s">
        <v>3007</v>
      </c>
      <c r="D328" s="148" t="s">
        <v>3008</v>
      </c>
      <c r="E328" s="148" t="s">
        <v>1308</v>
      </c>
      <c r="F328" s="150">
        <v>1</v>
      </c>
      <c r="G328" s="148"/>
      <c r="H328" s="151">
        <v>60</v>
      </c>
      <c r="I328" s="151">
        <v>180</v>
      </c>
      <c r="J328" s="82" t="s">
        <v>2651</v>
      </c>
      <c r="K328" s="25"/>
      <c r="L328" s="25"/>
    </row>
    <row r="329" customFormat="1" ht="18" customHeight="1" spans="1:12">
      <c r="A329" s="138">
        <v>795</v>
      </c>
      <c r="B329" s="148" t="s">
        <v>3009</v>
      </c>
      <c r="C329" s="148" t="s">
        <v>3010</v>
      </c>
      <c r="D329" s="148" t="s">
        <v>3011</v>
      </c>
      <c r="E329" s="148" t="s">
        <v>1308</v>
      </c>
      <c r="F329" s="150">
        <v>2</v>
      </c>
      <c r="G329" s="148"/>
      <c r="H329" s="151">
        <v>120</v>
      </c>
      <c r="I329" s="151">
        <v>360</v>
      </c>
      <c r="J329" s="82" t="s">
        <v>2651</v>
      </c>
      <c r="K329" s="25"/>
      <c r="L329" s="25"/>
    </row>
    <row r="330" customFormat="1" ht="18" customHeight="1" spans="1:12">
      <c r="A330" s="138">
        <v>816</v>
      </c>
      <c r="B330" s="148" t="s">
        <v>3012</v>
      </c>
      <c r="C330" s="148" t="s">
        <v>3013</v>
      </c>
      <c r="D330" s="148" t="s">
        <v>3014</v>
      </c>
      <c r="E330" s="148" t="s">
        <v>1308</v>
      </c>
      <c r="F330" s="150">
        <v>2</v>
      </c>
      <c r="G330" s="148"/>
      <c r="H330" s="151">
        <v>120</v>
      </c>
      <c r="I330" s="151">
        <v>360</v>
      </c>
      <c r="J330" s="82" t="s">
        <v>2651</v>
      </c>
      <c r="K330" s="25"/>
      <c r="L330" s="25"/>
    </row>
    <row r="331" customFormat="1" ht="18" customHeight="1" spans="1:12">
      <c r="A331" s="138">
        <v>833</v>
      </c>
      <c r="B331" s="149" t="s">
        <v>3015</v>
      </c>
      <c r="C331" s="149" t="s">
        <v>3016</v>
      </c>
      <c r="D331" s="149" t="s">
        <v>3017</v>
      </c>
      <c r="E331" s="149" t="s">
        <v>1308</v>
      </c>
      <c r="F331" s="162">
        <v>1</v>
      </c>
      <c r="G331" s="149"/>
      <c r="H331" s="164">
        <v>60</v>
      </c>
      <c r="I331" s="151">
        <v>180</v>
      </c>
      <c r="J331" s="82" t="s">
        <v>2651</v>
      </c>
      <c r="K331" s="25"/>
      <c r="L331" s="25"/>
    </row>
    <row r="332" customFormat="1" ht="18" customHeight="1" spans="1:12">
      <c r="A332" s="138">
        <v>854</v>
      </c>
      <c r="B332" s="139" t="s">
        <v>3018</v>
      </c>
      <c r="C332" s="139" t="s">
        <v>3019</v>
      </c>
      <c r="D332" s="139" t="s">
        <v>3020</v>
      </c>
      <c r="E332" s="139" t="s">
        <v>1308</v>
      </c>
      <c r="F332" s="138">
        <v>3</v>
      </c>
      <c r="G332" s="193"/>
      <c r="H332" s="140">
        <v>180</v>
      </c>
      <c r="I332" s="151">
        <v>540</v>
      </c>
      <c r="J332" s="53" t="s">
        <v>2651</v>
      </c>
      <c r="K332" s="25"/>
      <c r="L332" s="25"/>
    </row>
    <row r="333" customFormat="1" ht="18" customHeight="1" spans="1:12">
      <c r="A333" s="138">
        <v>857</v>
      </c>
      <c r="B333" s="139" t="s">
        <v>3021</v>
      </c>
      <c r="C333" s="139" t="s">
        <v>3022</v>
      </c>
      <c r="D333" s="139" t="s">
        <v>3023</v>
      </c>
      <c r="E333" s="139" t="s">
        <v>1308</v>
      </c>
      <c r="F333" s="138">
        <v>2</v>
      </c>
      <c r="G333" s="193"/>
      <c r="H333" s="140">
        <v>120</v>
      </c>
      <c r="I333" s="151">
        <v>360</v>
      </c>
      <c r="J333" s="53" t="s">
        <v>2651</v>
      </c>
      <c r="K333" s="25"/>
      <c r="L333" s="25"/>
    </row>
    <row r="334" customFormat="1" ht="18" customHeight="1" spans="1:12">
      <c r="A334" s="138">
        <v>866</v>
      </c>
      <c r="B334" s="141" t="s">
        <v>3024</v>
      </c>
      <c r="C334" s="141" t="s">
        <v>3025</v>
      </c>
      <c r="D334" s="141" t="s">
        <v>3026</v>
      </c>
      <c r="E334" s="141" t="s">
        <v>1308</v>
      </c>
      <c r="F334" s="142">
        <v>4</v>
      </c>
      <c r="G334" s="141"/>
      <c r="H334" s="143">
        <v>240</v>
      </c>
      <c r="I334" s="151">
        <v>720</v>
      </c>
      <c r="J334" s="119" t="s">
        <v>2651</v>
      </c>
      <c r="K334" s="25"/>
      <c r="L334" s="25"/>
    </row>
    <row r="335" customFormat="1" ht="18" customHeight="1" spans="1:12">
      <c r="A335" s="138">
        <v>875</v>
      </c>
      <c r="B335" s="141" t="s">
        <v>3027</v>
      </c>
      <c r="C335" s="141" t="s">
        <v>3028</v>
      </c>
      <c r="D335" s="141" t="s">
        <v>3029</v>
      </c>
      <c r="E335" s="207" t="s">
        <v>1308</v>
      </c>
      <c r="F335" s="142">
        <v>3</v>
      </c>
      <c r="G335" s="141"/>
      <c r="H335" s="143">
        <v>180</v>
      </c>
      <c r="I335" s="143">
        <v>540</v>
      </c>
      <c r="J335" s="119" t="s">
        <v>2651</v>
      </c>
      <c r="K335" s="25"/>
      <c r="L335" s="25"/>
    </row>
    <row r="336" customFormat="1" ht="18" customHeight="1" spans="1:12">
      <c r="A336" s="138">
        <v>772</v>
      </c>
      <c r="B336" s="141" t="s">
        <v>3030</v>
      </c>
      <c r="C336" s="141" t="s">
        <v>3031</v>
      </c>
      <c r="D336" s="141" t="s">
        <v>3032</v>
      </c>
      <c r="E336" s="141" t="s">
        <v>1308</v>
      </c>
      <c r="F336" s="142">
        <v>1</v>
      </c>
      <c r="G336" s="141"/>
      <c r="H336" s="143">
        <v>60</v>
      </c>
      <c r="I336" s="151">
        <v>240</v>
      </c>
      <c r="J336" s="119" t="s">
        <v>3005</v>
      </c>
      <c r="K336" s="25"/>
      <c r="L336" s="25"/>
    </row>
    <row r="337" customFormat="1" ht="18" customHeight="1" spans="1:12">
      <c r="A337" s="138">
        <v>655</v>
      </c>
      <c r="B337" s="149" t="s">
        <v>3033</v>
      </c>
      <c r="C337" s="149" t="s">
        <v>3034</v>
      </c>
      <c r="D337" s="149" t="s">
        <v>3035</v>
      </c>
      <c r="E337" s="149" t="s">
        <v>1308</v>
      </c>
      <c r="F337" s="162">
        <v>2</v>
      </c>
      <c r="G337" s="149"/>
      <c r="H337" s="151">
        <v>120</v>
      </c>
      <c r="I337" s="151">
        <v>240</v>
      </c>
      <c r="J337" s="82" t="s">
        <v>2690</v>
      </c>
      <c r="K337" s="25"/>
      <c r="L337" s="25"/>
    </row>
    <row r="338" customFormat="1" ht="18" customHeight="1" spans="1:12">
      <c r="A338" s="138">
        <v>699</v>
      </c>
      <c r="B338" s="139" t="s">
        <v>3036</v>
      </c>
      <c r="C338" s="139" t="s">
        <v>3037</v>
      </c>
      <c r="D338" s="139" t="s">
        <v>3038</v>
      </c>
      <c r="E338" s="139" t="s">
        <v>1308</v>
      </c>
      <c r="F338" s="138">
        <v>3</v>
      </c>
      <c r="G338" s="193"/>
      <c r="H338" s="140">
        <v>180</v>
      </c>
      <c r="I338" s="151">
        <v>360</v>
      </c>
      <c r="J338" s="53" t="s">
        <v>2940</v>
      </c>
      <c r="K338" s="25"/>
      <c r="L338" s="25"/>
    </row>
    <row r="339" customFormat="1" ht="18" customHeight="1" spans="1:10">
      <c r="A339" s="138">
        <v>732</v>
      </c>
      <c r="B339" s="160" t="s">
        <v>3039</v>
      </c>
      <c r="C339" s="160" t="s">
        <v>3040</v>
      </c>
      <c r="D339" s="160" t="s">
        <v>3041</v>
      </c>
      <c r="E339" s="160" t="s">
        <v>1308</v>
      </c>
      <c r="F339" s="160">
        <v>2</v>
      </c>
      <c r="G339" s="160"/>
      <c r="H339" s="160">
        <v>120</v>
      </c>
      <c r="I339" s="160">
        <v>240</v>
      </c>
      <c r="J339" s="167" t="s">
        <v>2940</v>
      </c>
    </row>
    <row r="340" customFormat="1" ht="18" customHeight="1" spans="1:10">
      <c r="A340" s="138">
        <v>698</v>
      </c>
      <c r="B340" s="160" t="s">
        <v>3042</v>
      </c>
      <c r="C340" s="160" t="s">
        <v>3043</v>
      </c>
      <c r="D340" s="160" t="s">
        <v>3044</v>
      </c>
      <c r="E340" s="160" t="s">
        <v>1308</v>
      </c>
      <c r="F340" s="160">
        <v>1</v>
      </c>
      <c r="G340" s="160"/>
      <c r="H340" s="160">
        <v>60</v>
      </c>
      <c r="I340" s="160">
        <v>180</v>
      </c>
      <c r="J340" s="167" t="s">
        <v>3045</v>
      </c>
    </row>
    <row r="341" customFormat="1" ht="18" customHeight="1" spans="1:12">
      <c r="A341" s="138">
        <v>649</v>
      </c>
      <c r="B341" s="149" t="s">
        <v>3046</v>
      </c>
      <c r="C341" s="149" t="s">
        <v>3047</v>
      </c>
      <c r="D341" s="149" t="s">
        <v>3048</v>
      </c>
      <c r="E341" s="149" t="s">
        <v>1308</v>
      </c>
      <c r="F341" s="162">
        <v>1</v>
      </c>
      <c r="G341" s="149"/>
      <c r="H341" s="164">
        <v>60</v>
      </c>
      <c r="I341" s="151">
        <v>180</v>
      </c>
      <c r="J341" s="82" t="s">
        <v>2704</v>
      </c>
      <c r="K341" s="25"/>
      <c r="L341" s="25"/>
    </row>
    <row r="342" customFormat="1" ht="18" customHeight="1" spans="1:12">
      <c r="A342" s="138">
        <v>768</v>
      </c>
      <c r="B342" s="24" t="s">
        <v>3049</v>
      </c>
      <c r="C342" s="139" t="s">
        <v>3050</v>
      </c>
      <c r="D342" s="139" t="s">
        <v>3051</v>
      </c>
      <c r="E342" s="139" t="s">
        <v>1471</v>
      </c>
      <c r="F342" s="138">
        <v>1</v>
      </c>
      <c r="G342" s="139"/>
      <c r="H342" s="140">
        <v>60</v>
      </c>
      <c r="I342" s="151">
        <v>120</v>
      </c>
      <c r="J342" s="53" t="s">
        <v>2940</v>
      </c>
      <c r="K342" s="25"/>
      <c r="L342" s="25"/>
    </row>
    <row r="343" customFormat="1" ht="18" customHeight="1" spans="1:12">
      <c r="A343" s="138">
        <v>747</v>
      </c>
      <c r="B343" s="24" t="s">
        <v>3052</v>
      </c>
      <c r="C343" s="139" t="s">
        <v>3053</v>
      </c>
      <c r="D343" s="139" t="s">
        <v>3054</v>
      </c>
      <c r="E343" s="139" t="s">
        <v>1471</v>
      </c>
      <c r="F343" s="138">
        <v>3</v>
      </c>
      <c r="G343" s="139"/>
      <c r="H343" s="140">
        <v>180</v>
      </c>
      <c r="I343" s="151">
        <v>540</v>
      </c>
      <c r="J343" s="53" t="s">
        <v>2704</v>
      </c>
      <c r="K343" s="25"/>
      <c r="L343" s="25"/>
    </row>
    <row r="344" customFormat="1" ht="18" customHeight="1" spans="1:12">
      <c r="A344" s="138">
        <v>979</v>
      </c>
      <c r="B344" s="149" t="s">
        <v>3055</v>
      </c>
      <c r="C344" s="149" t="s">
        <v>3056</v>
      </c>
      <c r="D344" s="149" t="s">
        <v>3057</v>
      </c>
      <c r="E344" s="149" t="s">
        <v>1546</v>
      </c>
      <c r="F344" s="162">
        <v>2</v>
      </c>
      <c r="G344" s="149"/>
      <c r="H344" s="164">
        <v>120</v>
      </c>
      <c r="I344" s="151">
        <v>360</v>
      </c>
      <c r="J344" s="82" t="s">
        <v>2658</v>
      </c>
      <c r="K344" s="25"/>
      <c r="L344" s="25"/>
    </row>
    <row r="345" customFormat="1" ht="18" customHeight="1" spans="1:12">
      <c r="A345" s="138">
        <v>988</v>
      </c>
      <c r="B345" s="139" t="s">
        <v>3058</v>
      </c>
      <c r="C345" s="139" t="s">
        <v>3059</v>
      </c>
      <c r="D345" s="139" t="s">
        <v>3060</v>
      </c>
      <c r="E345" s="139" t="s">
        <v>1546</v>
      </c>
      <c r="F345" s="138">
        <v>2</v>
      </c>
      <c r="G345" s="193"/>
      <c r="H345" s="140">
        <v>120</v>
      </c>
      <c r="I345" s="151">
        <v>360</v>
      </c>
      <c r="J345" s="53" t="s">
        <v>2651</v>
      </c>
      <c r="K345" s="25"/>
      <c r="L345" s="25"/>
    </row>
    <row r="346" customFormat="1" ht="18" customHeight="1" spans="1:12">
      <c r="A346" s="138">
        <v>1005</v>
      </c>
      <c r="B346" s="141" t="s">
        <v>3061</v>
      </c>
      <c r="C346" s="141" t="s">
        <v>3062</v>
      </c>
      <c r="D346" s="141" t="s">
        <v>3063</v>
      </c>
      <c r="E346" s="141" t="s">
        <v>1546</v>
      </c>
      <c r="F346" s="142">
        <v>2</v>
      </c>
      <c r="G346" s="141"/>
      <c r="H346" s="143">
        <v>120</v>
      </c>
      <c r="I346" s="151">
        <v>360</v>
      </c>
      <c r="J346" s="119" t="s">
        <v>2651</v>
      </c>
      <c r="K346" s="25"/>
      <c r="L346" s="25"/>
    </row>
    <row r="347" customFormat="1" ht="18" customHeight="1" spans="1:12">
      <c r="A347" s="138">
        <v>1008</v>
      </c>
      <c r="B347" s="141" t="s">
        <v>3064</v>
      </c>
      <c r="C347" s="141" t="s">
        <v>3065</v>
      </c>
      <c r="D347" s="141" t="s">
        <v>3066</v>
      </c>
      <c r="E347" s="141" t="s">
        <v>1546</v>
      </c>
      <c r="F347" s="142">
        <v>1</v>
      </c>
      <c r="G347" s="141"/>
      <c r="H347" s="143">
        <v>60</v>
      </c>
      <c r="I347" s="143">
        <v>180</v>
      </c>
      <c r="J347" s="119" t="s">
        <v>2651</v>
      </c>
      <c r="K347" s="25"/>
      <c r="L347" s="25"/>
    </row>
    <row r="348" customFormat="1" ht="18" customHeight="1" spans="1:10">
      <c r="A348" s="138">
        <v>1015</v>
      </c>
      <c r="B348" s="156" t="s">
        <v>3067</v>
      </c>
      <c r="C348" s="157" t="s">
        <v>1674</v>
      </c>
      <c r="D348" s="158" t="s">
        <v>3068</v>
      </c>
      <c r="E348" s="157" t="s">
        <v>1546</v>
      </c>
      <c r="F348" s="156">
        <v>2</v>
      </c>
      <c r="G348" s="156"/>
      <c r="H348" s="156">
        <v>120</v>
      </c>
      <c r="I348" s="156">
        <v>840</v>
      </c>
      <c r="J348" s="206" t="s">
        <v>2651</v>
      </c>
    </row>
    <row r="349" customFormat="1" ht="18" customHeight="1" spans="1:12">
      <c r="A349" s="138">
        <v>885</v>
      </c>
      <c r="B349" s="149" t="s">
        <v>3069</v>
      </c>
      <c r="C349" s="149" t="s">
        <v>3070</v>
      </c>
      <c r="D349" s="149" t="s">
        <v>3071</v>
      </c>
      <c r="E349" s="149" t="s">
        <v>1546</v>
      </c>
      <c r="F349" s="162">
        <v>4</v>
      </c>
      <c r="G349" s="149"/>
      <c r="H349" s="164">
        <v>240</v>
      </c>
      <c r="I349" s="151">
        <v>1440</v>
      </c>
      <c r="J349" s="82" t="s">
        <v>3072</v>
      </c>
      <c r="K349" s="25"/>
      <c r="L349" s="25"/>
    </row>
    <row r="350" customFormat="1" ht="18" customHeight="1" spans="1:12">
      <c r="A350" s="138">
        <v>826</v>
      </c>
      <c r="B350" s="145" t="s">
        <v>3073</v>
      </c>
      <c r="C350" s="145" t="s">
        <v>3074</v>
      </c>
      <c r="D350" s="145" t="s">
        <v>3075</v>
      </c>
      <c r="E350" s="145" t="s">
        <v>1546</v>
      </c>
      <c r="F350" s="146">
        <v>1</v>
      </c>
      <c r="G350" s="145"/>
      <c r="H350" s="147">
        <v>60</v>
      </c>
      <c r="I350" s="147">
        <v>180</v>
      </c>
      <c r="J350" s="82" t="s">
        <v>2704</v>
      </c>
      <c r="K350" s="25"/>
      <c r="L350" s="25"/>
    </row>
    <row r="351" customFormat="1" ht="18" customHeight="1" spans="1:12">
      <c r="A351" s="138">
        <v>785</v>
      </c>
      <c r="B351" s="148" t="s">
        <v>3076</v>
      </c>
      <c r="C351" s="148" t="s">
        <v>3077</v>
      </c>
      <c r="D351" s="148" t="s">
        <v>3078</v>
      </c>
      <c r="E351" s="148" t="s">
        <v>1546</v>
      </c>
      <c r="F351" s="150">
        <v>3</v>
      </c>
      <c r="G351" s="148"/>
      <c r="H351" s="151">
        <v>180</v>
      </c>
      <c r="I351" s="151">
        <v>540</v>
      </c>
      <c r="J351" s="82" t="s">
        <v>3079</v>
      </c>
      <c r="K351" s="25"/>
      <c r="L351" s="25"/>
    </row>
    <row r="352" customFormat="1" ht="18" customHeight="1" spans="1:12">
      <c r="A352" s="138">
        <v>794</v>
      </c>
      <c r="B352" s="145" t="s">
        <v>3080</v>
      </c>
      <c r="C352" s="145" t="s">
        <v>3081</v>
      </c>
      <c r="D352" s="145" t="s">
        <v>3082</v>
      </c>
      <c r="E352" s="145" t="s">
        <v>1546</v>
      </c>
      <c r="F352" s="146">
        <v>2</v>
      </c>
      <c r="G352" s="145"/>
      <c r="H352" s="147">
        <v>120</v>
      </c>
      <c r="I352" s="147">
        <v>120</v>
      </c>
      <c r="J352" s="135" t="s">
        <v>2708</v>
      </c>
      <c r="K352" s="25"/>
      <c r="L352" s="25"/>
    </row>
    <row r="353" customFormat="1" ht="18" customHeight="1" spans="1:12">
      <c r="A353" s="138">
        <v>1026</v>
      </c>
      <c r="B353" s="148" t="s">
        <v>3083</v>
      </c>
      <c r="C353" s="148" t="s">
        <v>3084</v>
      </c>
      <c r="D353" s="148" t="s">
        <v>3085</v>
      </c>
      <c r="E353" s="149" t="s">
        <v>1687</v>
      </c>
      <c r="F353" s="150">
        <v>3</v>
      </c>
      <c r="G353" s="148"/>
      <c r="H353" s="151">
        <v>180</v>
      </c>
      <c r="I353" s="151">
        <v>540</v>
      </c>
      <c r="J353" s="82" t="s">
        <v>2651</v>
      </c>
      <c r="K353" s="25"/>
      <c r="L353" s="25"/>
    </row>
    <row r="354" customFormat="1" ht="18" customHeight="1" spans="1:12">
      <c r="A354" s="138">
        <v>1027</v>
      </c>
      <c r="B354" s="148" t="s">
        <v>3086</v>
      </c>
      <c r="C354" s="148" t="s">
        <v>3087</v>
      </c>
      <c r="D354" s="148" t="s">
        <v>3088</v>
      </c>
      <c r="E354" s="149" t="s">
        <v>1687</v>
      </c>
      <c r="F354" s="150">
        <v>1</v>
      </c>
      <c r="G354" s="148"/>
      <c r="H354" s="151">
        <v>60</v>
      </c>
      <c r="I354" s="151">
        <v>180</v>
      </c>
      <c r="J354" s="82" t="s">
        <v>2651</v>
      </c>
      <c r="K354" s="25"/>
      <c r="L354" s="25"/>
    </row>
    <row r="355" customFormat="1" ht="18" customHeight="1" spans="1:12">
      <c r="A355" s="138">
        <v>1046</v>
      </c>
      <c r="B355" s="148" t="s">
        <v>3089</v>
      </c>
      <c r="C355" s="148" t="s">
        <v>3090</v>
      </c>
      <c r="D355" s="148" t="s">
        <v>3091</v>
      </c>
      <c r="E355" s="148" t="s">
        <v>1687</v>
      </c>
      <c r="F355" s="150">
        <v>2</v>
      </c>
      <c r="G355" s="148"/>
      <c r="H355" s="151">
        <v>120</v>
      </c>
      <c r="I355" s="151">
        <v>360</v>
      </c>
      <c r="J355" s="82" t="s">
        <v>2651</v>
      </c>
      <c r="K355" s="25"/>
      <c r="L355" s="25"/>
    </row>
    <row r="356" customFormat="1" ht="18" customHeight="1" spans="1:12">
      <c r="A356" s="138">
        <v>1058</v>
      </c>
      <c r="B356" s="148" t="s">
        <v>3092</v>
      </c>
      <c r="C356" s="148" t="s">
        <v>3093</v>
      </c>
      <c r="D356" s="148" t="s">
        <v>3094</v>
      </c>
      <c r="E356" s="148" t="s">
        <v>1687</v>
      </c>
      <c r="F356" s="150">
        <v>3</v>
      </c>
      <c r="G356" s="148"/>
      <c r="H356" s="151">
        <v>180</v>
      </c>
      <c r="I356" s="151">
        <v>540</v>
      </c>
      <c r="J356" s="82" t="s">
        <v>2651</v>
      </c>
      <c r="K356" s="25"/>
      <c r="L356" s="25"/>
    </row>
    <row r="357" customFormat="1" ht="18" customHeight="1" spans="1:12">
      <c r="A357" s="138">
        <v>1061</v>
      </c>
      <c r="B357" s="148" t="s">
        <v>3095</v>
      </c>
      <c r="C357" s="148" t="s">
        <v>3096</v>
      </c>
      <c r="D357" s="148" t="s">
        <v>3097</v>
      </c>
      <c r="E357" s="148" t="s">
        <v>1687</v>
      </c>
      <c r="F357" s="150">
        <v>1</v>
      </c>
      <c r="G357" s="148"/>
      <c r="H357" s="151">
        <v>60</v>
      </c>
      <c r="I357" s="151">
        <v>180</v>
      </c>
      <c r="J357" s="82" t="s">
        <v>2651</v>
      </c>
      <c r="K357" s="25"/>
      <c r="L357" s="25"/>
    </row>
    <row r="358" customFormat="1" ht="18" customHeight="1" spans="1:12">
      <c r="A358" s="138">
        <v>1077</v>
      </c>
      <c r="B358" s="148" t="s">
        <v>3098</v>
      </c>
      <c r="C358" s="148" t="s">
        <v>3099</v>
      </c>
      <c r="D358" s="148" t="s">
        <v>3100</v>
      </c>
      <c r="E358" s="148" t="s">
        <v>1687</v>
      </c>
      <c r="F358" s="150">
        <v>2</v>
      </c>
      <c r="G358" s="148"/>
      <c r="H358" s="165">
        <v>120</v>
      </c>
      <c r="I358" s="151">
        <v>360</v>
      </c>
      <c r="J358" s="153" t="s">
        <v>2651</v>
      </c>
      <c r="K358" s="25"/>
      <c r="L358" s="25"/>
    </row>
    <row r="359" customFormat="1" ht="18" customHeight="1" spans="1:12">
      <c r="A359" s="138">
        <v>1097</v>
      </c>
      <c r="B359" s="148" t="s">
        <v>3101</v>
      </c>
      <c r="C359" s="148" t="s">
        <v>3102</v>
      </c>
      <c r="D359" s="148" t="s">
        <v>3103</v>
      </c>
      <c r="E359" s="148" t="s">
        <v>1687</v>
      </c>
      <c r="F359" s="150">
        <v>1</v>
      </c>
      <c r="G359" s="148"/>
      <c r="H359" s="165">
        <v>60</v>
      </c>
      <c r="I359" s="151">
        <v>180</v>
      </c>
      <c r="J359" s="153" t="s">
        <v>2651</v>
      </c>
      <c r="K359" s="25"/>
      <c r="L359" s="25"/>
    </row>
    <row r="360" customFormat="1" ht="18" customHeight="1" spans="1:12">
      <c r="A360" s="138">
        <v>1103</v>
      </c>
      <c r="B360" s="148" t="s">
        <v>3104</v>
      </c>
      <c r="C360" s="148" t="s">
        <v>3105</v>
      </c>
      <c r="D360" s="148" t="s">
        <v>3106</v>
      </c>
      <c r="E360" s="148" t="s">
        <v>1687</v>
      </c>
      <c r="F360" s="150">
        <v>2</v>
      </c>
      <c r="G360" s="148"/>
      <c r="H360" s="165">
        <v>120</v>
      </c>
      <c r="I360" s="151">
        <v>360</v>
      </c>
      <c r="J360" s="153" t="s">
        <v>2651</v>
      </c>
      <c r="K360" s="25"/>
      <c r="L360" s="25"/>
    </row>
    <row r="361" customFormat="1" ht="18" customHeight="1" spans="1:12">
      <c r="A361" s="138">
        <v>1111</v>
      </c>
      <c r="B361" s="148" t="s">
        <v>3107</v>
      </c>
      <c r="C361" s="148" t="s">
        <v>3108</v>
      </c>
      <c r="D361" s="148" t="s">
        <v>3109</v>
      </c>
      <c r="E361" s="148" t="s">
        <v>1687</v>
      </c>
      <c r="F361" s="150">
        <v>1</v>
      </c>
      <c r="G361" s="148"/>
      <c r="H361" s="165">
        <v>60</v>
      </c>
      <c r="I361" s="151">
        <v>180</v>
      </c>
      <c r="J361" s="153" t="s">
        <v>2651</v>
      </c>
      <c r="K361" s="25"/>
      <c r="L361" s="25"/>
    </row>
    <row r="362" customFormat="1" ht="18" customHeight="1" spans="1:12">
      <c r="A362" s="138">
        <v>1113</v>
      </c>
      <c r="B362" s="148" t="s">
        <v>3110</v>
      </c>
      <c r="C362" s="148" t="s">
        <v>3111</v>
      </c>
      <c r="D362" s="148" t="s">
        <v>3112</v>
      </c>
      <c r="E362" s="148" t="s">
        <v>1687</v>
      </c>
      <c r="F362" s="150">
        <v>1</v>
      </c>
      <c r="G362" s="148"/>
      <c r="H362" s="165">
        <v>60</v>
      </c>
      <c r="I362" s="151">
        <v>180</v>
      </c>
      <c r="J362" s="153" t="s">
        <v>2651</v>
      </c>
      <c r="K362" s="25"/>
      <c r="L362" s="25"/>
    </row>
    <row r="363" customFormat="1" ht="18" customHeight="1" spans="1:12">
      <c r="A363" s="138">
        <v>1116</v>
      </c>
      <c r="B363" s="208" t="s">
        <v>3113</v>
      </c>
      <c r="C363" s="199" t="s">
        <v>3114</v>
      </c>
      <c r="D363" s="209" t="s">
        <v>3115</v>
      </c>
      <c r="E363" s="199" t="s">
        <v>1687</v>
      </c>
      <c r="F363" s="210">
        <v>3</v>
      </c>
      <c r="G363" s="208"/>
      <c r="H363" s="211">
        <v>180</v>
      </c>
      <c r="I363" s="211">
        <v>540</v>
      </c>
      <c r="J363" s="135" t="s">
        <v>2651</v>
      </c>
      <c r="K363" s="25"/>
      <c r="L363" s="25"/>
    </row>
    <row r="364" customFormat="1" ht="18" customHeight="1" spans="1:10">
      <c r="A364" s="138">
        <v>1121</v>
      </c>
      <c r="B364" s="156" t="s">
        <v>3116</v>
      </c>
      <c r="C364" s="157" t="s">
        <v>3117</v>
      </c>
      <c r="D364" s="158" t="s">
        <v>3118</v>
      </c>
      <c r="E364" s="157" t="s">
        <v>1687</v>
      </c>
      <c r="F364" s="156">
        <v>1</v>
      </c>
      <c r="G364" s="156"/>
      <c r="H364" s="156">
        <v>60</v>
      </c>
      <c r="I364" s="156">
        <v>720</v>
      </c>
      <c r="J364" s="167" t="s">
        <v>2651</v>
      </c>
    </row>
    <row r="365" customFormat="1" ht="18" customHeight="1" spans="1:10">
      <c r="A365" s="138">
        <v>1122</v>
      </c>
      <c r="B365" s="156" t="s">
        <v>3119</v>
      </c>
      <c r="C365" s="157" t="s">
        <v>3120</v>
      </c>
      <c r="D365" s="158" t="s">
        <v>3121</v>
      </c>
      <c r="E365" s="157" t="s">
        <v>1687</v>
      </c>
      <c r="F365" s="156">
        <v>3</v>
      </c>
      <c r="G365" s="156"/>
      <c r="H365" s="156">
        <v>180</v>
      </c>
      <c r="I365" s="156">
        <v>1260</v>
      </c>
      <c r="J365" s="167" t="s">
        <v>2986</v>
      </c>
    </row>
    <row r="366" customFormat="1" ht="18" customHeight="1" spans="1:10">
      <c r="A366" s="138">
        <v>1130</v>
      </c>
      <c r="B366" s="156" t="s">
        <v>3122</v>
      </c>
      <c r="C366" s="157" t="s">
        <v>3123</v>
      </c>
      <c r="D366" s="158" t="s">
        <v>3124</v>
      </c>
      <c r="E366" s="157" t="s">
        <v>1687</v>
      </c>
      <c r="F366" s="156">
        <v>1</v>
      </c>
      <c r="G366" s="156"/>
      <c r="H366" s="156">
        <v>60</v>
      </c>
      <c r="I366" s="156">
        <v>720</v>
      </c>
      <c r="J366" s="167" t="s">
        <v>2651</v>
      </c>
    </row>
    <row r="367" customFormat="1" ht="18" customHeight="1" spans="1:12">
      <c r="A367" s="138">
        <v>982</v>
      </c>
      <c r="B367" s="148" t="s">
        <v>3125</v>
      </c>
      <c r="C367" s="148" t="s">
        <v>3126</v>
      </c>
      <c r="D367" s="148" t="s">
        <v>3127</v>
      </c>
      <c r="E367" s="148" t="s">
        <v>1687</v>
      </c>
      <c r="F367" s="150">
        <v>2</v>
      </c>
      <c r="G367" s="148"/>
      <c r="H367" s="165">
        <v>120</v>
      </c>
      <c r="I367" s="151">
        <v>720</v>
      </c>
      <c r="J367" s="153" t="s">
        <v>3128</v>
      </c>
      <c r="K367" s="25"/>
      <c r="L367" s="25"/>
    </row>
    <row r="368" customFormat="1" ht="18" customHeight="1" spans="1:12">
      <c r="A368" s="138">
        <v>916</v>
      </c>
      <c r="B368" s="148" t="s">
        <v>3129</v>
      </c>
      <c r="C368" s="148" t="s">
        <v>3130</v>
      </c>
      <c r="D368" s="148" t="s">
        <v>3131</v>
      </c>
      <c r="E368" s="149" t="s">
        <v>1687</v>
      </c>
      <c r="F368" s="150">
        <v>1</v>
      </c>
      <c r="G368" s="148"/>
      <c r="H368" s="151">
        <v>60</v>
      </c>
      <c r="I368" s="151">
        <v>60</v>
      </c>
      <c r="J368" s="82" t="s">
        <v>3132</v>
      </c>
      <c r="K368" s="25"/>
      <c r="L368" s="25"/>
    </row>
    <row r="369" customFormat="1" ht="18" customHeight="1" spans="1:12">
      <c r="A369" s="138">
        <v>872</v>
      </c>
      <c r="B369" s="148" t="s">
        <v>3133</v>
      </c>
      <c r="C369" s="148" t="s">
        <v>3134</v>
      </c>
      <c r="D369" s="163" t="s">
        <v>3135</v>
      </c>
      <c r="E369" s="149" t="s">
        <v>1687</v>
      </c>
      <c r="F369" s="150">
        <v>1</v>
      </c>
      <c r="G369" s="148"/>
      <c r="H369" s="151">
        <v>60</v>
      </c>
      <c r="I369" s="151">
        <v>120</v>
      </c>
      <c r="J369" s="82" t="s">
        <v>2940</v>
      </c>
      <c r="K369" s="25"/>
      <c r="L369" s="25"/>
    </row>
    <row r="370" customFormat="1" ht="18" customHeight="1" spans="1:12">
      <c r="A370" s="138">
        <v>893</v>
      </c>
      <c r="B370" s="148" t="s">
        <v>3136</v>
      </c>
      <c r="C370" s="148" t="s">
        <v>3137</v>
      </c>
      <c r="D370" s="148" t="s">
        <v>3138</v>
      </c>
      <c r="E370" s="148" t="s">
        <v>1687</v>
      </c>
      <c r="F370" s="150">
        <v>1</v>
      </c>
      <c r="G370" s="148"/>
      <c r="H370" s="165">
        <v>60</v>
      </c>
      <c r="I370" s="151">
        <v>120</v>
      </c>
      <c r="J370" s="82" t="s">
        <v>2940</v>
      </c>
      <c r="K370" s="25"/>
      <c r="L370" s="25"/>
    </row>
    <row r="371" customFormat="1" ht="18" customHeight="1" spans="1:12">
      <c r="A371" s="138">
        <v>894</v>
      </c>
      <c r="B371" s="148" t="s">
        <v>3139</v>
      </c>
      <c r="C371" s="148" t="s">
        <v>3140</v>
      </c>
      <c r="D371" s="148" t="s">
        <v>3141</v>
      </c>
      <c r="E371" s="148" t="s">
        <v>1687</v>
      </c>
      <c r="F371" s="150">
        <v>4</v>
      </c>
      <c r="G371" s="148"/>
      <c r="H371" s="165">
        <v>240</v>
      </c>
      <c r="I371" s="151">
        <v>480</v>
      </c>
      <c r="J371" s="82" t="s">
        <v>2940</v>
      </c>
      <c r="K371" s="25"/>
      <c r="L371" s="25"/>
    </row>
    <row r="372" customFormat="1" ht="18" customHeight="1" spans="1:12">
      <c r="A372" s="138">
        <v>909</v>
      </c>
      <c r="B372" s="148" t="s">
        <v>3142</v>
      </c>
      <c r="C372" s="148" t="s">
        <v>3143</v>
      </c>
      <c r="D372" s="148" t="s">
        <v>3144</v>
      </c>
      <c r="E372" s="148" t="s">
        <v>1687</v>
      </c>
      <c r="F372" s="150">
        <v>3</v>
      </c>
      <c r="G372" s="148"/>
      <c r="H372" s="165">
        <v>180</v>
      </c>
      <c r="I372" s="151">
        <v>360</v>
      </c>
      <c r="J372" s="82" t="s">
        <v>2690</v>
      </c>
      <c r="K372" s="25"/>
      <c r="L372" s="25"/>
    </row>
    <row r="373" customFormat="1" ht="18" customHeight="1" spans="1:12">
      <c r="A373" s="138">
        <v>914</v>
      </c>
      <c r="B373" s="148" t="s">
        <v>3145</v>
      </c>
      <c r="C373" s="148" t="s">
        <v>3146</v>
      </c>
      <c r="D373" s="148" t="s">
        <v>3147</v>
      </c>
      <c r="E373" s="148" t="s">
        <v>1687</v>
      </c>
      <c r="F373" s="150">
        <v>3</v>
      </c>
      <c r="G373" s="148"/>
      <c r="H373" s="165">
        <v>180</v>
      </c>
      <c r="I373" s="151">
        <v>360</v>
      </c>
      <c r="J373" s="82" t="s">
        <v>2940</v>
      </c>
      <c r="K373" s="25"/>
      <c r="L373" s="25"/>
    </row>
    <row r="374" customFormat="1" ht="18" customHeight="1" spans="1:12">
      <c r="A374" s="138">
        <v>917</v>
      </c>
      <c r="B374" s="148" t="s">
        <v>3148</v>
      </c>
      <c r="C374" s="148" t="s">
        <v>3149</v>
      </c>
      <c r="D374" s="148" t="s">
        <v>3150</v>
      </c>
      <c r="E374" s="148" t="s">
        <v>1687</v>
      </c>
      <c r="F374" s="150">
        <v>3</v>
      </c>
      <c r="G374" s="148"/>
      <c r="H374" s="165">
        <v>180</v>
      </c>
      <c r="I374" s="165">
        <v>360</v>
      </c>
      <c r="J374" s="82" t="s">
        <v>2690</v>
      </c>
      <c r="K374" s="25"/>
      <c r="L374" s="25"/>
    </row>
    <row r="375" customFormat="1" ht="18" customHeight="1" spans="1:12">
      <c r="A375" s="138">
        <v>929</v>
      </c>
      <c r="B375" s="212" t="s">
        <v>3151</v>
      </c>
      <c r="C375" s="207" t="s">
        <v>3152</v>
      </c>
      <c r="D375" s="148" t="s">
        <v>3153</v>
      </c>
      <c r="E375" s="199" t="s">
        <v>1687</v>
      </c>
      <c r="F375" s="213">
        <v>1</v>
      </c>
      <c r="G375" s="212"/>
      <c r="H375" s="214">
        <v>60</v>
      </c>
      <c r="I375" s="214">
        <v>120</v>
      </c>
      <c r="J375" s="201" t="s">
        <v>2940</v>
      </c>
      <c r="K375" s="25"/>
      <c r="L375" s="25"/>
    </row>
    <row r="376" customFormat="1" ht="18" customHeight="1" spans="1:10">
      <c r="A376" s="138">
        <v>933</v>
      </c>
      <c r="B376" s="156" t="s">
        <v>3154</v>
      </c>
      <c r="C376" s="157" t="s">
        <v>3155</v>
      </c>
      <c r="D376" s="158" t="s">
        <v>3156</v>
      </c>
      <c r="E376" s="157" t="s">
        <v>1687</v>
      </c>
      <c r="F376" s="156">
        <v>1</v>
      </c>
      <c r="G376" s="156"/>
      <c r="H376" s="156">
        <v>60</v>
      </c>
      <c r="I376" s="156">
        <v>120</v>
      </c>
      <c r="J376" s="167" t="s">
        <v>2859</v>
      </c>
    </row>
    <row r="377" customFormat="1" ht="18" customHeight="1" spans="1:10">
      <c r="A377" s="138">
        <v>935</v>
      </c>
      <c r="B377" s="156" t="s">
        <v>3157</v>
      </c>
      <c r="C377" s="157" t="s">
        <v>3158</v>
      </c>
      <c r="D377" s="158" t="s">
        <v>3159</v>
      </c>
      <c r="E377" s="157" t="s">
        <v>1687</v>
      </c>
      <c r="F377" s="156">
        <v>1</v>
      </c>
      <c r="G377" s="156"/>
      <c r="H377" s="156">
        <v>60</v>
      </c>
      <c r="I377" s="156">
        <v>120</v>
      </c>
      <c r="J377" s="167" t="s">
        <v>2690</v>
      </c>
    </row>
    <row r="378" customFormat="1" ht="18" customHeight="1" spans="1:12">
      <c r="A378" s="138">
        <v>848</v>
      </c>
      <c r="B378" s="149" t="s">
        <v>3160</v>
      </c>
      <c r="C378" s="149" t="s">
        <v>3161</v>
      </c>
      <c r="D378" s="149" t="s">
        <v>3162</v>
      </c>
      <c r="E378" s="149" t="s">
        <v>1687</v>
      </c>
      <c r="F378" s="162">
        <v>1</v>
      </c>
      <c r="G378" s="149"/>
      <c r="H378" s="164">
        <v>60</v>
      </c>
      <c r="I378" s="151">
        <v>180</v>
      </c>
      <c r="J378" s="82" t="s">
        <v>2698</v>
      </c>
      <c r="K378" s="25"/>
      <c r="L378" s="25"/>
    </row>
    <row r="379" customFormat="1" ht="18" customHeight="1" spans="1:12">
      <c r="A379" s="138">
        <v>856</v>
      </c>
      <c r="B379" s="148" t="s">
        <v>3163</v>
      </c>
      <c r="C379" s="148" t="s">
        <v>3164</v>
      </c>
      <c r="D379" s="148" t="s">
        <v>3165</v>
      </c>
      <c r="E379" s="148" t="s">
        <v>1687</v>
      </c>
      <c r="F379" s="150">
        <v>3</v>
      </c>
      <c r="G379" s="148"/>
      <c r="H379" s="151">
        <v>180</v>
      </c>
      <c r="I379" s="151">
        <v>540</v>
      </c>
      <c r="J379" s="82" t="s">
        <v>2698</v>
      </c>
      <c r="K379" s="25"/>
      <c r="L379" s="25"/>
    </row>
    <row r="380" customFormat="1" ht="18" customHeight="1" spans="1:10">
      <c r="A380" s="138">
        <v>880</v>
      </c>
      <c r="B380" s="156" t="s">
        <v>3166</v>
      </c>
      <c r="C380" s="157" t="s">
        <v>3167</v>
      </c>
      <c r="D380" s="158" t="s">
        <v>3168</v>
      </c>
      <c r="E380" s="157" t="s">
        <v>1687</v>
      </c>
      <c r="F380" s="156">
        <v>1</v>
      </c>
      <c r="G380" s="156"/>
      <c r="H380" s="156">
        <v>60</v>
      </c>
      <c r="I380" s="156">
        <v>180</v>
      </c>
      <c r="J380" s="206" t="s">
        <v>3169</v>
      </c>
    </row>
    <row r="381" customFormat="1" ht="18" customHeight="1" spans="1:12">
      <c r="A381" s="138">
        <v>828</v>
      </c>
      <c r="B381" s="148" t="s">
        <v>1337</v>
      </c>
      <c r="C381" s="148" t="s">
        <v>3170</v>
      </c>
      <c r="D381" s="148" t="s">
        <v>3171</v>
      </c>
      <c r="E381" s="148" t="s">
        <v>1687</v>
      </c>
      <c r="F381" s="150">
        <v>2</v>
      </c>
      <c r="G381" s="148"/>
      <c r="H381" s="151">
        <v>120</v>
      </c>
      <c r="I381" s="151">
        <v>120</v>
      </c>
      <c r="J381" s="82" t="s">
        <v>2708</v>
      </c>
      <c r="K381" s="25"/>
      <c r="L381" s="25"/>
    </row>
    <row r="382" customFormat="1" ht="18" customHeight="1" spans="1:12">
      <c r="A382" s="138">
        <v>1135</v>
      </c>
      <c r="B382" s="148" t="s">
        <v>3172</v>
      </c>
      <c r="C382" s="148" t="s">
        <v>3173</v>
      </c>
      <c r="D382" s="148" t="s">
        <v>3174</v>
      </c>
      <c r="E382" s="148" t="s">
        <v>1830</v>
      </c>
      <c r="F382" s="150">
        <v>1</v>
      </c>
      <c r="G382" s="148"/>
      <c r="H382" s="165">
        <v>60</v>
      </c>
      <c r="I382" s="151">
        <v>180</v>
      </c>
      <c r="J382" s="153" t="s">
        <v>2651</v>
      </c>
      <c r="K382" s="25"/>
      <c r="L382" s="25"/>
    </row>
    <row r="383" customFormat="1" ht="18" customHeight="1" spans="1:12">
      <c r="A383" s="138">
        <v>1150</v>
      </c>
      <c r="B383" s="148" t="s">
        <v>3175</v>
      </c>
      <c r="C383" s="148" t="s">
        <v>3176</v>
      </c>
      <c r="D383" s="148" t="s">
        <v>3177</v>
      </c>
      <c r="E383" s="148" t="s">
        <v>1830</v>
      </c>
      <c r="F383" s="150">
        <v>1</v>
      </c>
      <c r="G383" s="148"/>
      <c r="H383" s="165">
        <v>60</v>
      </c>
      <c r="I383" s="151">
        <v>180</v>
      </c>
      <c r="J383" s="153" t="s">
        <v>2651</v>
      </c>
      <c r="K383" s="25"/>
      <c r="L383" s="25"/>
    </row>
    <row r="384" customFormat="1" ht="18" customHeight="1" spans="1:12">
      <c r="A384" s="138">
        <v>1155</v>
      </c>
      <c r="B384" s="148" t="s">
        <v>3178</v>
      </c>
      <c r="C384" s="148" t="s">
        <v>3179</v>
      </c>
      <c r="D384" s="148" t="s">
        <v>3180</v>
      </c>
      <c r="E384" s="148" t="s">
        <v>1830</v>
      </c>
      <c r="F384" s="165">
        <v>3</v>
      </c>
      <c r="G384" s="148"/>
      <c r="H384" s="165">
        <v>180</v>
      </c>
      <c r="I384" s="151">
        <v>540</v>
      </c>
      <c r="J384" s="153" t="s">
        <v>2651</v>
      </c>
      <c r="K384" s="25"/>
      <c r="L384" s="25"/>
    </row>
    <row r="385" customFormat="1" ht="18" customHeight="1" spans="1:12">
      <c r="A385" s="138">
        <v>1159</v>
      </c>
      <c r="B385" s="148" t="s">
        <v>3181</v>
      </c>
      <c r="C385" s="148" t="s">
        <v>3182</v>
      </c>
      <c r="D385" s="148" t="s">
        <v>3183</v>
      </c>
      <c r="E385" s="148" t="s">
        <v>1830</v>
      </c>
      <c r="F385" s="150">
        <v>1</v>
      </c>
      <c r="G385" s="148"/>
      <c r="H385" s="165">
        <v>60</v>
      </c>
      <c r="I385" s="151">
        <v>180</v>
      </c>
      <c r="J385" s="153" t="s">
        <v>2651</v>
      </c>
      <c r="K385" s="25"/>
      <c r="L385" s="25"/>
    </row>
    <row r="386" customFormat="1" ht="18" customHeight="1" spans="1:12">
      <c r="A386" s="138">
        <v>959</v>
      </c>
      <c r="B386" s="148" t="s">
        <v>3184</v>
      </c>
      <c r="C386" s="148" t="s">
        <v>3185</v>
      </c>
      <c r="D386" s="148" t="s">
        <v>3186</v>
      </c>
      <c r="E386" s="148" t="s">
        <v>1830</v>
      </c>
      <c r="F386" s="150">
        <v>1</v>
      </c>
      <c r="G386" s="148"/>
      <c r="H386" s="165">
        <v>60</v>
      </c>
      <c r="I386" s="151">
        <v>120</v>
      </c>
      <c r="J386" s="82" t="s">
        <v>2690</v>
      </c>
      <c r="K386" s="25"/>
      <c r="L386" s="25"/>
    </row>
    <row r="387" customFormat="1" ht="18" customHeight="1" spans="1:10">
      <c r="A387" s="138">
        <v>985</v>
      </c>
      <c r="B387" s="156" t="s">
        <v>3187</v>
      </c>
      <c r="C387" s="157" t="s">
        <v>3188</v>
      </c>
      <c r="D387" s="158" t="s">
        <v>3189</v>
      </c>
      <c r="E387" s="157" t="s">
        <v>1830</v>
      </c>
      <c r="F387" s="156">
        <v>2</v>
      </c>
      <c r="G387" s="156"/>
      <c r="H387" s="156">
        <v>120</v>
      </c>
      <c r="I387" s="156">
        <v>240</v>
      </c>
      <c r="J387" s="167" t="s">
        <v>2940</v>
      </c>
    </row>
    <row r="388" customFormat="1" ht="18" customHeight="1" spans="1:12">
      <c r="A388" s="138">
        <v>913</v>
      </c>
      <c r="B388" s="148" t="s">
        <v>3190</v>
      </c>
      <c r="C388" s="148" t="s">
        <v>3191</v>
      </c>
      <c r="D388" s="148" t="s">
        <v>3192</v>
      </c>
      <c r="E388" s="148" t="s">
        <v>1830</v>
      </c>
      <c r="F388" s="150">
        <v>1</v>
      </c>
      <c r="G388" s="148"/>
      <c r="H388" s="165">
        <v>60</v>
      </c>
      <c r="I388" s="151">
        <v>180</v>
      </c>
      <c r="J388" s="82" t="s">
        <v>3193</v>
      </c>
      <c r="K388" s="25"/>
      <c r="L388" s="25"/>
    </row>
    <row r="389" customFormat="1" ht="18" customHeight="1" spans="1:10">
      <c r="A389" s="138">
        <v>1195</v>
      </c>
      <c r="B389" s="148" t="s">
        <v>3194</v>
      </c>
      <c r="C389" s="148" t="s">
        <v>3195</v>
      </c>
      <c r="D389" s="148" t="s">
        <v>3196</v>
      </c>
      <c r="E389" s="148" t="s">
        <v>1929</v>
      </c>
      <c r="F389" s="150">
        <v>4</v>
      </c>
      <c r="G389" s="148"/>
      <c r="H389" s="165">
        <v>240</v>
      </c>
      <c r="I389" s="151">
        <v>720</v>
      </c>
      <c r="J389" s="153" t="s">
        <v>2651</v>
      </c>
    </row>
    <row r="390" ht="39" customHeight="1" spans="1:10">
      <c r="A390" s="215" t="s">
        <v>3197</v>
      </c>
      <c r="B390" s="215"/>
      <c r="C390" s="215"/>
      <c r="D390" s="215"/>
      <c r="E390" s="215"/>
      <c r="F390" s="215"/>
      <c r="G390" s="215"/>
      <c r="H390" s="215"/>
      <c r="I390" s="215"/>
      <c r="J390" s="47"/>
    </row>
    <row r="391" s="173" customFormat="1" ht="24" customHeight="1" spans="1:12">
      <c r="A391" s="5">
        <v>6</v>
      </c>
      <c r="B391" s="3" t="s">
        <v>3198</v>
      </c>
      <c r="C391" s="3" t="s">
        <v>3199</v>
      </c>
      <c r="D391" s="3" t="s">
        <v>3200</v>
      </c>
      <c r="E391" s="3" t="s">
        <v>6</v>
      </c>
      <c r="F391" s="5">
        <v>1</v>
      </c>
      <c r="G391" s="3"/>
      <c r="H391" s="78">
        <v>60</v>
      </c>
      <c r="I391" s="78">
        <v>180</v>
      </c>
      <c r="J391" s="82" t="s">
        <v>3201</v>
      </c>
      <c r="K391" s="25"/>
      <c r="L391" s="25"/>
    </row>
    <row r="392" customFormat="1" ht="24" customHeight="1" spans="1:12">
      <c r="A392" s="5">
        <v>68</v>
      </c>
      <c r="B392" s="3" t="s">
        <v>3202</v>
      </c>
      <c r="C392" s="3" t="s">
        <v>3203</v>
      </c>
      <c r="D392" s="3" t="s">
        <v>3204</v>
      </c>
      <c r="E392" s="3" t="s">
        <v>148</v>
      </c>
      <c r="F392" s="5">
        <v>2</v>
      </c>
      <c r="G392" s="3"/>
      <c r="H392" s="78">
        <v>120</v>
      </c>
      <c r="I392" s="78">
        <v>360</v>
      </c>
      <c r="J392" s="53" t="s">
        <v>3201</v>
      </c>
      <c r="K392" s="25"/>
      <c r="L392" s="25"/>
    </row>
    <row r="393" customFormat="1" ht="24" customHeight="1" spans="1:12">
      <c r="A393" s="5">
        <v>86</v>
      </c>
      <c r="B393" s="3" t="s">
        <v>3205</v>
      </c>
      <c r="C393" s="3" t="s">
        <v>3206</v>
      </c>
      <c r="D393" s="3" t="s">
        <v>3207</v>
      </c>
      <c r="E393" s="3" t="s">
        <v>148</v>
      </c>
      <c r="F393" s="5">
        <v>1</v>
      </c>
      <c r="G393" s="3"/>
      <c r="H393" s="78">
        <v>60</v>
      </c>
      <c r="I393" s="78">
        <v>180</v>
      </c>
      <c r="J393" s="53" t="s">
        <v>3201</v>
      </c>
      <c r="K393" s="25"/>
      <c r="L393" s="25"/>
    </row>
    <row r="394" customFormat="1" ht="24" customHeight="1" spans="1:10">
      <c r="A394" s="92">
        <v>33</v>
      </c>
      <c r="B394" s="92" t="s">
        <v>3208</v>
      </c>
      <c r="C394" s="93" t="s">
        <v>3209</v>
      </c>
      <c r="D394" s="94" t="s">
        <v>3210</v>
      </c>
      <c r="E394" s="93" t="s">
        <v>383</v>
      </c>
      <c r="F394" s="92">
        <v>2</v>
      </c>
      <c r="G394" s="92"/>
      <c r="H394" s="92">
        <v>120</v>
      </c>
      <c r="I394" s="92">
        <v>360</v>
      </c>
      <c r="J394" s="167" t="s">
        <v>3211</v>
      </c>
    </row>
    <row r="395" s="32" customFormat="1" ht="24" customHeight="1" spans="1:12">
      <c r="A395" s="5">
        <v>249</v>
      </c>
      <c r="B395" s="3" t="s">
        <v>3212</v>
      </c>
      <c r="C395" s="3" t="s">
        <v>3213</v>
      </c>
      <c r="D395" s="3" t="s">
        <v>3214</v>
      </c>
      <c r="E395" s="3" t="s">
        <v>469</v>
      </c>
      <c r="F395" s="5">
        <v>1</v>
      </c>
      <c r="G395" s="3"/>
      <c r="H395" s="79">
        <v>60</v>
      </c>
      <c r="I395" s="78">
        <v>180</v>
      </c>
      <c r="J395" s="90" t="s">
        <v>3215</v>
      </c>
      <c r="K395" s="25"/>
      <c r="L395" s="25"/>
    </row>
    <row r="396" customFormat="1" ht="24" customHeight="1" spans="1:12">
      <c r="A396" s="5">
        <v>308</v>
      </c>
      <c r="B396" s="7" t="s">
        <v>3216</v>
      </c>
      <c r="C396" s="7" t="s">
        <v>662</v>
      </c>
      <c r="D396" s="7" t="s">
        <v>3217</v>
      </c>
      <c r="E396" s="7" t="s">
        <v>566</v>
      </c>
      <c r="F396" s="9">
        <v>2</v>
      </c>
      <c r="G396" s="7"/>
      <c r="H396" s="95">
        <v>120</v>
      </c>
      <c r="I396" s="95">
        <v>360</v>
      </c>
      <c r="J396" s="119" t="s">
        <v>3201</v>
      </c>
      <c r="K396" s="25"/>
      <c r="L396" s="25"/>
    </row>
    <row r="397" s="32" customFormat="1" ht="24" customHeight="1" spans="1:12">
      <c r="A397" s="5">
        <v>329</v>
      </c>
      <c r="B397" s="7" t="s">
        <v>3218</v>
      </c>
      <c r="C397" s="7" t="s">
        <v>3219</v>
      </c>
      <c r="D397" s="7" t="s">
        <v>3220</v>
      </c>
      <c r="E397" s="7" t="s">
        <v>566</v>
      </c>
      <c r="F397" s="9">
        <v>1</v>
      </c>
      <c r="G397" s="7"/>
      <c r="H397" s="95">
        <v>60</v>
      </c>
      <c r="I397" s="95">
        <v>180</v>
      </c>
      <c r="J397" s="109" t="s">
        <v>3201</v>
      </c>
      <c r="K397" s="25"/>
      <c r="L397" s="25"/>
    </row>
    <row r="398" s="32" customFormat="1" ht="24" customHeight="1" spans="1:12">
      <c r="A398" s="5">
        <v>357</v>
      </c>
      <c r="B398" s="3" t="s">
        <v>3221</v>
      </c>
      <c r="C398" s="3" t="s">
        <v>3222</v>
      </c>
      <c r="D398" s="3" t="s">
        <v>3223</v>
      </c>
      <c r="E398" s="3" t="s">
        <v>681</v>
      </c>
      <c r="F398" s="5">
        <v>1</v>
      </c>
      <c r="G398" s="3"/>
      <c r="H398" s="79">
        <v>60</v>
      </c>
      <c r="I398" s="78">
        <v>180</v>
      </c>
      <c r="J398" s="53" t="s">
        <v>3224</v>
      </c>
      <c r="K398" s="25"/>
      <c r="L398" s="25"/>
    </row>
    <row r="399" customFormat="1" ht="24" customHeight="1" spans="1:12">
      <c r="A399" s="5">
        <v>400</v>
      </c>
      <c r="B399" s="3" t="s">
        <v>3225</v>
      </c>
      <c r="C399" s="3" t="s">
        <v>3226</v>
      </c>
      <c r="D399" s="3" t="s">
        <v>3227</v>
      </c>
      <c r="E399" s="3" t="s">
        <v>851</v>
      </c>
      <c r="F399" s="5">
        <v>1</v>
      </c>
      <c r="G399" s="3"/>
      <c r="H399" s="79">
        <v>60</v>
      </c>
      <c r="I399" s="78">
        <v>180</v>
      </c>
      <c r="J399" s="53" t="s">
        <v>3201</v>
      </c>
      <c r="K399" s="25"/>
      <c r="L399" s="25"/>
    </row>
    <row r="400" customFormat="1" ht="24" customHeight="1" spans="1:12">
      <c r="A400" s="5">
        <v>696</v>
      </c>
      <c r="B400" s="216" t="s">
        <v>3228</v>
      </c>
      <c r="C400" s="216" t="s">
        <v>3229</v>
      </c>
      <c r="D400" s="216" t="s">
        <v>3230</v>
      </c>
      <c r="E400" s="216" t="s">
        <v>1308</v>
      </c>
      <c r="F400" s="216">
        <v>4</v>
      </c>
      <c r="G400" s="216"/>
      <c r="H400" s="216">
        <v>240</v>
      </c>
      <c r="I400" s="216">
        <v>720</v>
      </c>
      <c r="J400" s="167" t="s">
        <v>3201</v>
      </c>
      <c r="K400" s="25"/>
      <c r="L400" s="25"/>
    </row>
    <row r="401" customFormat="1" ht="24" customHeight="1" spans="1:12">
      <c r="A401" s="5">
        <v>774</v>
      </c>
      <c r="B401" s="13" t="s">
        <v>3231</v>
      </c>
      <c r="C401" s="13" t="s">
        <v>3232</v>
      </c>
      <c r="D401" s="13" t="s">
        <v>3233</v>
      </c>
      <c r="E401" s="13" t="s">
        <v>1546</v>
      </c>
      <c r="F401" s="15">
        <v>1</v>
      </c>
      <c r="G401" s="13"/>
      <c r="H401" s="98">
        <v>60</v>
      </c>
      <c r="I401" s="98">
        <v>180</v>
      </c>
      <c r="J401" s="82" t="s">
        <v>3234</v>
      </c>
      <c r="K401" s="25"/>
      <c r="L401" s="25"/>
    </row>
    <row r="402" customFormat="1" ht="24" customHeight="1" spans="1:12">
      <c r="A402" s="5">
        <v>815</v>
      </c>
      <c r="B402" s="13" t="s">
        <v>3235</v>
      </c>
      <c r="C402" s="13" t="s">
        <v>3236</v>
      </c>
      <c r="D402" s="13" t="s">
        <v>3237</v>
      </c>
      <c r="E402" s="17" t="s">
        <v>1687</v>
      </c>
      <c r="F402" s="15">
        <v>3</v>
      </c>
      <c r="G402" s="13"/>
      <c r="H402" s="98">
        <v>180</v>
      </c>
      <c r="I402" s="98">
        <v>540</v>
      </c>
      <c r="J402" s="82" t="s">
        <v>3201</v>
      </c>
      <c r="K402" s="25"/>
      <c r="L402" s="25"/>
    </row>
    <row r="403" s="32" customFormat="1" ht="24" customHeight="1" spans="1:12">
      <c r="A403" s="5">
        <v>873</v>
      </c>
      <c r="B403" s="13" t="s">
        <v>3238</v>
      </c>
      <c r="C403" s="13" t="s">
        <v>3239</v>
      </c>
      <c r="D403" s="13" t="s">
        <v>3240</v>
      </c>
      <c r="E403" s="13" t="s">
        <v>1687</v>
      </c>
      <c r="F403" s="15">
        <v>3</v>
      </c>
      <c r="G403" s="13"/>
      <c r="H403" s="100">
        <v>180</v>
      </c>
      <c r="I403" s="98">
        <v>540</v>
      </c>
      <c r="J403" s="91" t="s">
        <v>3201</v>
      </c>
      <c r="K403" s="25"/>
      <c r="L403" s="25"/>
    </row>
    <row r="404" customFormat="1" ht="24" customHeight="1" spans="1:12">
      <c r="A404" s="5">
        <v>888</v>
      </c>
      <c r="B404" s="13" t="s">
        <v>1105</v>
      </c>
      <c r="C404" s="13" t="s">
        <v>3241</v>
      </c>
      <c r="D404" s="13" t="s">
        <v>3242</v>
      </c>
      <c r="E404" s="13" t="s">
        <v>1830</v>
      </c>
      <c r="F404" s="15">
        <v>3</v>
      </c>
      <c r="G404" s="13"/>
      <c r="H404" s="100">
        <v>180</v>
      </c>
      <c r="I404" s="98">
        <v>540</v>
      </c>
      <c r="J404" s="82" t="s">
        <v>3201</v>
      </c>
      <c r="K404" s="25"/>
      <c r="L404" s="25"/>
    </row>
    <row r="405" customFormat="1" ht="24" customHeight="1" spans="1:12">
      <c r="A405" s="5">
        <v>889</v>
      </c>
      <c r="B405" s="13" t="s">
        <v>3243</v>
      </c>
      <c r="C405" s="13" t="s">
        <v>3244</v>
      </c>
      <c r="D405" s="13" t="s">
        <v>3245</v>
      </c>
      <c r="E405" s="13" t="s">
        <v>1830</v>
      </c>
      <c r="F405" s="15">
        <v>1</v>
      </c>
      <c r="G405" s="13"/>
      <c r="H405" s="100">
        <v>60</v>
      </c>
      <c r="I405" s="98">
        <v>180</v>
      </c>
      <c r="J405" s="82" t="s">
        <v>3211</v>
      </c>
      <c r="K405" s="25"/>
      <c r="L405" s="25"/>
    </row>
  </sheetData>
  <mergeCells count="3">
    <mergeCell ref="A1:J1"/>
    <mergeCell ref="A214:J214"/>
    <mergeCell ref="A390:J390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0"/>
  <sheetViews>
    <sheetView topLeftCell="A381" workbookViewId="0">
      <selection activeCell="A384" sqref="$A384:$XFD384"/>
    </sheetView>
  </sheetViews>
  <sheetFormatPr defaultColWidth="8.88888888888889" defaultRowHeight="14.4"/>
  <cols>
    <col min="1" max="1" width="7.55555555555556" style="113" customWidth="1"/>
    <col min="2" max="2" width="7.66666666666667" customWidth="1"/>
    <col min="3" max="3" width="11.6666666666667" customWidth="1"/>
    <col min="4" max="4" width="22" customWidth="1"/>
    <col min="5" max="5" width="12.7777777777778" customWidth="1"/>
    <col min="6" max="6" width="8" customWidth="1"/>
    <col min="7" max="7" width="7.11111111111111" customWidth="1"/>
    <col min="8" max="8" width="6.77777777777778" customWidth="1"/>
    <col min="10" max="10" width="19.8796296296296" style="114" customWidth="1"/>
  </cols>
  <sheetData>
    <row r="1" ht="30" customHeight="1" spans="1:10">
      <c r="A1" s="115" t="s">
        <v>3246</v>
      </c>
      <c r="B1" s="116"/>
      <c r="C1" s="116"/>
      <c r="D1" s="116"/>
      <c r="E1" s="116"/>
      <c r="F1" s="116"/>
      <c r="G1" s="116"/>
      <c r="H1" s="116"/>
      <c r="I1" s="116"/>
      <c r="J1" s="118"/>
    </row>
    <row r="2" ht="16" customHeight="1" spans="1:12">
      <c r="A2" s="37">
        <v>1</v>
      </c>
      <c r="B2" s="37" t="s">
        <v>3247</v>
      </c>
      <c r="C2" s="39" t="s">
        <v>3248</v>
      </c>
      <c r="D2" s="37" t="s">
        <v>3249</v>
      </c>
      <c r="E2" s="37" t="s">
        <v>19</v>
      </c>
      <c r="F2" s="39">
        <v>3</v>
      </c>
      <c r="G2" s="37"/>
      <c r="H2" s="37">
        <v>180</v>
      </c>
      <c r="I2" s="39">
        <f t="shared" ref="I2:I11" si="0">H2*6</f>
        <v>1080</v>
      </c>
      <c r="J2" s="50" t="s">
        <v>3250</v>
      </c>
      <c r="K2" s="49"/>
      <c r="L2" s="49"/>
    </row>
    <row r="3" ht="16" customHeight="1" spans="1:12">
      <c r="A3" s="37">
        <v>2</v>
      </c>
      <c r="B3" s="37" t="s">
        <v>3251</v>
      </c>
      <c r="C3" s="39" t="s">
        <v>3252</v>
      </c>
      <c r="D3" s="37" t="s">
        <v>3253</v>
      </c>
      <c r="E3" s="37" t="s">
        <v>6</v>
      </c>
      <c r="F3" s="39">
        <v>3</v>
      </c>
      <c r="G3" s="37"/>
      <c r="H3" s="37">
        <v>180</v>
      </c>
      <c r="I3" s="39">
        <f t="shared" si="0"/>
        <v>1080</v>
      </c>
      <c r="J3" s="50" t="s">
        <v>3250</v>
      </c>
      <c r="K3" s="49"/>
      <c r="L3" s="49"/>
    </row>
    <row r="4" ht="16" customHeight="1" spans="1:12">
      <c r="A4" s="37">
        <v>3</v>
      </c>
      <c r="B4" s="37" t="s">
        <v>3254</v>
      </c>
      <c r="C4" s="39" t="s">
        <v>3255</v>
      </c>
      <c r="D4" s="37" t="s">
        <v>3256</v>
      </c>
      <c r="E4" s="37" t="s">
        <v>6</v>
      </c>
      <c r="F4" s="39">
        <v>2</v>
      </c>
      <c r="G4" s="37"/>
      <c r="H4" s="37">
        <v>120</v>
      </c>
      <c r="I4" s="39">
        <f t="shared" si="0"/>
        <v>720</v>
      </c>
      <c r="J4" s="50" t="s">
        <v>3250</v>
      </c>
      <c r="K4" s="49"/>
      <c r="L4" s="49"/>
    </row>
    <row r="5" ht="16" customHeight="1" spans="1:12">
      <c r="A5" s="37">
        <v>4</v>
      </c>
      <c r="B5" s="37" t="s">
        <v>3257</v>
      </c>
      <c r="C5" s="39" t="s">
        <v>3258</v>
      </c>
      <c r="D5" s="37" t="s">
        <v>3259</v>
      </c>
      <c r="E5" s="37" t="s">
        <v>19</v>
      </c>
      <c r="F5" s="39">
        <v>3</v>
      </c>
      <c r="G5" s="37" t="s">
        <v>3260</v>
      </c>
      <c r="H5" s="37">
        <v>180</v>
      </c>
      <c r="I5" s="39">
        <f t="shared" si="0"/>
        <v>1080</v>
      </c>
      <c r="J5" s="50" t="s">
        <v>3250</v>
      </c>
      <c r="K5" s="49"/>
      <c r="L5" s="49"/>
    </row>
    <row r="6" ht="16" customHeight="1" spans="1:12">
      <c r="A6" s="37">
        <v>5</v>
      </c>
      <c r="B6" s="37" t="s">
        <v>3261</v>
      </c>
      <c r="C6" s="39" t="s">
        <v>3262</v>
      </c>
      <c r="D6" s="37" t="s">
        <v>3263</v>
      </c>
      <c r="E6" s="37" t="s">
        <v>6</v>
      </c>
      <c r="F6" s="39">
        <v>2</v>
      </c>
      <c r="G6" s="37"/>
      <c r="H6" s="37">
        <v>120</v>
      </c>
      <c r="I6" s="39">
        <f t="shared" si="0"/>
        <v>720</v>
      </c>
      <c r="J6" s="50" t="s">
        <v>3250</v>
      </c>
      <c r="K6" s="49"/>
      <c r="L6" s="49"/>
    </row>
    <row r="7" ht="16" customHeight="1" spans="1:12">
      <c r="A7" s="37">
        <v>6</v>
      </c>
      <c r="B7" s="37" t="s">
        <v>3264</v>
      </c>
      <c r="C7" s="39" t="s">
        <v>3265</v>
      </c>
      <c r="D7" s="37" t="s">
        <v>3266</v>
      </c>
      <c r="E7" s="37" t="s">
        <v>6</v>
      </c>
      <c r="F7" s="39">
        <v>2</v>
      </c>
      <c r="G7" s="37"/>
      <c r="H7" s="37">
        <v>120</v>
      </c>
      <c r="I7" s="39">
        <f t="shared" si="0"/>
        <v>720</v>
      </c>
      <c r="J7" s="50" t="s">
        <v>3250</v>
      </c>
      <c r="K7" s="49"/>
      <c r="L7" s="49"/>
    </row>
    <row r="8" ht="16" customHeight="1" spans="1:12">
      <c r="A8" s="37">
        <v>7</v>
      </c>
      <c r="B8" s="37" t="s">
        <v>3267</v>
      </c>
      <c r="C8" s="39" t="s">
        <v>3268</v>
      </c>
      <c r="D8" s="37" t="s">
        <v>3269</v>
      </c>
      <c r="E8" s="37" t="s">
        <v>6</v>
      </c>
      <c r="F8" s="39">
        <v>2</v>
      </c>
      <c r="G8" s="37"/>
      <c r="H8" s="37">
        <v>120</v>
      </c>
      <c r="I8" s="39">
        <f t="shared" si="0"/>
        <v>720</v>
      </c>
      <c r="J8" s="50" t="s">
        <v>3250</v>
      </c>
      <c r="K8" s="49"/>
      <c r="L8" s="49"/>
    </row>
    <row r="9" ht="16" customHeight="1" spans="1:12">
      <c r="A9" s="37">
        <v>8</v>
      </c>
      <c r="B9" s="37" t="s">
        <v>2361</v>
      </c>
      <c r="C9" s="39" t="s">
        <v>3270</v>
      </c>
      <c r="D9" s="37" t="s">
        <v>3271</v>
      </c>
      <c r="E9" s="37" t="s">
        <v>6</v>
      </c>
      <c r="F9" s="39">
        <v>3</v>
      </c>
      <c r="G9" s="37"/>
      <c r="H9" s="37">
        <v>180</v>
      </c>
      <c r="I9" s="39">
        <f t="shared" si="0"/>
        <v>1080</v>
      </c>
      <c r="J9" s="50" t="s">
        <v>3250</v>
      </c>
      <c r="K9" s="49"/>
      <c r="L9" s="49"/>
    </row>
    <row r="10" ht="16" customHeight="1" spans="1:12">
      <c r="A10" s="37">
        <v>9</v>
      </c>
      <c r="B10" s="37" t="s">
        <v>3272</v>
      </c>
      <c r="C10" s="39" t="s">
        <v>3273</v>
      </c>
      <c r="D10" s="37" t="s">
        <v>3274</v>
      </c>
      <c r="E10" s="37" t="s">
        <v>6</v>
      </c>
      <c r="F10" s="39">
        <v>3</v>
      </c>
      <c r="G10" s="37"/>
      <c r="H10" s="37">
        <v>180</v>
      </c>
      <c r="I10" s="39">
        <f t="shared" si="0"/>
        <v>1080</v>
      </c>
      <c r="J10" s="50" t="s">
        <v>3275</v>
      </c>
      <c r="K10" s="49"/>
      <c r="L10" s="49"/>
    </row>
    <row r="11" ht="16" customHeight="1" spans="1:12">
      <c r="A11" s="37">
        <v>10</v>
      </c>
      <c r="B11" s="37" t="s">
        <v>3276</v>
      </c>
      <c r="C11" s="39" t="s">
        <v>3277</v>
      </c>
      <c r="D11" s="37" t="s">
        <v>3278</v>
      </c>
      <c r="E11" s="37" t="s">
        <v>6</v>
      </c>
      <c r="F11" s="39">
        <v>3</v>
      </c>
      <c r="G11" s="37"/>
      <c r="H11" s="37">
        <v>180</v>
      </c>
      <c r="I11" s="39">
        <f t="shared" si="0"/>
        <v>1080</v>
      </c>
      <c r="J11" s="50" t="s">
        <v>3250</v>
      </c>
      <c r="K11" s="49"/>
      <c r="L11" s="49"/>
    </row>
    <row r="12" ht="16" customHeight="1" spans="1:12">
      <c r="A12" s="37">
        <v>11</v>
      </c>
      <c r="B12" s="4" t="s">
        <v>3279</v>
      </c>
      <c r="C12" s="4" t="s">
        <v>3280</v>
      </c>
      <c r="D12" s="4" t="s">
        <v>3281</v>
      </c>
      <c r="E12" s="4" t="s">
        <v>6</v>
      </c>
      <c r="F12" s="41">
        <v>1</v>
      </c>
      <c r="G12" s="4"/>
      <c r="H12" s="6">
        <v>60</v>
      </c>
      <c r="I12" s="6">
        <v>300</v>
      </c>
      <c r="J12" s="53" t="s">
        <v>3282</v>
      </c>
      <c r="K12" s="25"/>
      <c r="L12" s="25"/>
    </row>
    <row r="13" ht="16" customHeight="1" spans="1:12">
      <c r="A13" s="37">
        <v>12</v>
      </c>
      <c r="B13" s="4" t="s">
        <v>3283</v>
      </c>
      <c r="C13" s="4" t="s">
        <v>3284</v>
      </c>
      <c r="D13" s="4" t="s">
        <v>3285</v>
      </c>
      <c r="E13" s="4" t="s">
        <v>6</v>
      </c>
      <c r="F13" s="41">
        <v>1</v>
      </c>
      <c r="G13" s="4"/>
      <c r="H13" s="6">
        <v>60</v>
      </c>
      <c r="I13" s="6">
        <v>300</v>
      </c>
      <c r="J13" s="53" t="s">
        <v>3282</v>
      </c>
      <c r="K13" s="25"/>
      <c r="L13" s="25"/>
    </row>
    <row r="14" customFormat="1" ht="16" customHeight="1" spans="1:12">
      <c r="A14" s="4" t="s">
        <v>3286</v>
      </c>
      <c r="B14" s="8" t="s">
        <v>3287</v>
      </c>
      <c r="C14" s="8" t="s">
        <v>3288</v>
      </c>
      <c r="D14" s="8" t="s">
        <v>3289</v>
      </c>
      <c r="E14" s="8" t="s">
        <v>6</v>
      </c>
      <c r="F14" s="46">
        <v>1</v>
      </c>
      <c r="G14" s="8"/>
      <c r="H14" s="10">
        <v>60</v>
      </c>
      <c r="I14" s="10">
        <v>240</v>
      </c>
      <c r="J14" s="119" t="s">
        <v>3290</v>
      </c>
      <c r="K14" s="25"/>
      <c r="L14" s="25"/>
    </row>
    <row r="15" customFormat="1" ht="16" customHeight="1" spans="1:12">
      <c r="A15" s="4" t="s">
        <v>3291</v>
      </c>
      <c r="B15" s="43" t="s">
        <v>3292</v>
      </c>
      <c r="C15" s="4" t="s">
        <v>3293</v>
      </c>
      <c r="D15" s="4" t="s">
        <v>3294</v>
      </c>
      <c r="E15" s="4" t="s">
        <v>19</v>
      </c>
      <c r="F15" s="41">
        <v>4</v>
      </c>
      <c r="G15" s="4">
        <v>28</v>
      </c>
      <c r="H15" s="6">
        <v>128</v>
      </c>
      <c r="I15" s="6">
        <v>256</v>
      </c>
      <c r="J15" s="53" t="s">
        <v>3295</v>
      </c>
      <c r="K15" s="25"/>
      <c r="L15" s="25"/>
    </row>
    <row r="16" customFormat="1" ht="16" customHeight="1" spans="1:12">
      <c r="A16" s="4" t="s">
        <v>3296</v>
      </c>
      <c r="B16" s="43" t="s">
        <v>3297</v>
      </c>
      <c r="C16" s="4" t="s">
        <v>3298</v>
      </c>
      <c r="D16" s="4" t="s">
        <v>3299</v>
      </c>
      <c r="E16" s="4" t="s">
        <v>6</v>
      </c>
      <c r="F16" s="41">
        <v>2</v>
      </c>
      <c r="G16" s="4"/>
      <c r="H16" s="6">
        <v>120</v>
      </c>
      <c r="I16" s="6">
        <v>240</v>
      </c>
      <c r="J16" s="53" t="s">
        <v>3295</v>
      </c>
      <c r="K16" s="25"/>
      <c r="L16" s="25"/>
    </row>
    <row r="17" customFormat="1" ht="16" customHeight="1" spans="1:12">
      <c r="A17" s="4" t="s">
        <v>3300</v>
      </c>
      <c r="B17" s="43" t="s">
        <v>3301</v>
      </c>
      <c r="C17" s="4" t="s">
        <v>3302</v>
      </c>
      <c r="D17" s="4" t="s">
        <v>3303</v>
      </c>
      <c r="E17" s="4" t="s">
        <v>6</v>
      </c>
      <c r="F17" s="41">
        <v>1</v>
      </c>
      <c r="G17" s="4"/>
      <c r="H17" s="6">
        <v>60</v>
      </c>
      <c r="I17" s="6">
        <v>120</v>
      </c>
      <c r="J17" s="53" t="s">
        <v>3295</v>
      </c>
      <c r="K17" s="25"/>
      <c r="L17" s="25"/>
    </row>
    <row r="18" customFormat="1" ht="16" customHeight="1" spans="1:12">
      <c r="A18" s="41">
        <v>5</v>
      </c>
      <c r="B18" s="43" t="s">
        <v>3304</v>
      </c>
      <c r="C18" s="4" t="s">
        <v>3305</v>
      </c>
      <c r="D18" s="4" t="s">
        <v>3306</v>
      </c>
      <c r="E18" s="4" t="s">
        <v>6</v>
      </c>
      <c r="F18" s="41">
        <v>3</v>
      </c>
      <c r="G18" s="4"/>
      <c r="H18" s="6">
        <v>180</v>
      </c>
      <c r="I18" s="6">
        <v>540</v>
      </c>
      <c r="J18" s="53" t="s">
        <v>3307</v>
      </c>
      <c r="K18" s="25"/>
      <c r="L18" s="25"/>
    </row>
    <row r="19" customFormat="1" ht="16" customHeight="1" spans="1:12">
      <c r="A19" s="41">
        <v>12</v>
      </c>
      <c r="B19" s="43" t="s">
        <v>3308</v>
      </c>
      <c r="C19" s="4" t="s">
        <v>3309</v>
      </c>
      <c r="D19" s="4" t="s">
        <v>3310</v>
      </c>
      <c r="E19" s="4" t="s">
        <v>19</v>
      </c>
      <c r="F19" s="41">
        <v>2</v>
      </c>
      <c r="G19" s="4"/>
      <c r="H19" s="6">
        <v>120</v>
      </c>
      <c r="I19" s="6">
        <v>360</v>
      </c>
      <c r="J19" s="53" t="s">
        <v>3307</v>
      </c>
      <c r="K19" s="25"/>
      <c r="L19" s="25"/>
    </row>
    <row r="20" customFormat="1" ht="16" customHeight="1" spans="1:12">
      <c r="A20" s="41">
        <v>72</v>
      </c>
      <c r="B20" s="117" t="s">
        <v>3311</v>
      </c>
      <c r="C20" s="8" t="s">
        <v>3312</v>
      </c>
      <c r="D20" s="8" t="s">
        <v>3313</v>
      </c>
      <c r="E20" s="8" t="s">
        <v>6</v>
      </c>
      <c r="F20" s="46">
        <v>2</v>
      </c>
      <c r="G20" s="8"/>
      <c r="H20" s="10">
        <v>60</v>
      </c>
      <c r="I20" s="10">
        <v>180</v>
      </c>
      <c r="J20" s="119" t="s">
        <v>3307</v>
      </c>
      <c r="K20" s="25"/>
      <c r="L20" s="25"/>
    </row>
    <row r="21" ht="16" customHeight="1" spans="1:12">
      <c r="A21" s="37">
        <v>14</v>
      </c>
      <c r="B21" s="37" t="s">
        <v>3314</v>
      </c>
      <c r="C21" s="39" t="s">
        <v>3315</v>
      </c>
      <c r="D21" s="37" t="s">
        <v>3316</v>
      </c>
      <c r="E21" s="37" t="s">
        <v>148</v>
      </c>
      <c r="F21" s="39">
        <v>2</v>
      </c>
      <c r="G21" s="37"/>
      <c r="H21" s="37">
        <v>135</v>
      </c>
      <c r="I21" s="39">
        <f>H21*6</f>
        <v>810</v>
      </c>
      <c r="J21" s="120" t="s">
        <v>3317</v>
      </c>
      <c r="K21" s="49"/>
      <c r="L21" s="49"/>
    </row>
    <row r="22" ht="16" customHeight="1" spans="1:12">
      <c r="A22" s="37">
        <v>15</v>
      </c>
      <c r="B22" s="37" t="s">
        <v>3318</v>
      </c>
      <c r="C22" s="39" t="s">
        <v>3319</v>
      </c>
      <c r="D22" s="37" t="s">
        <v>3320</v>
      </c>
      <c r="E22" s="37" t="s">
        <v>148</v>
      </c>
      <c r="F22" s="39">
        <v>2</v>
      </c>
      <c r="G22" s="37"/>
      <c r="H22" s="37">
        <v>135</v>
      </c>
      <c r="I22" s="39">
        <f>H22*6</f>
        <v>810</v>
      </c>
      <c r="J22" s="120" t="s">
        <v>3317</v>
      </c>
      <c r="K22" s="49"/>
      <c r="L22" s="49"/>
    </row>
    <row r="23" ht="16" customHeight="1" spans="1:12">
      <c r="A23" s="37">
        <v>16</v>
      </c>
      <c r="B23" s="37" t="s">
        <v>3321</v>
      </c>
      <c r="C23" s="39" t="s">
        <v>3322</v>
      </c>
      <c r="D23" s="37" t="s">
        <v>3323</v>
      </c>
      <c r="E23" s="37" t="s">
        <v>148</v>
      </c>
      <c r="F23" s="39">
        <v>3</v>
      </c>
      <c r="G23" s="37"/>
      <c r="H23" s="37">
        <v>202.5</v>
      </c>
      <c r="I23" s="39">
        <f>H23*6</f>
        <v>1215</v>
      </c>
      <c r="J23" s="120" t="s">
        <v>3317</v>
      </c>
      <c r="K23" s="49"/>
      <c r="L23" s="49"/>
    </row>
    <row r="24" ht="16" customHeight="1" spans="1:12">
      <c r="A24" s="37">
        <v>17</v>
      </c>
      <c r="B24" s="37" t="s">
        <v>3324</v>
      </c>
      <c r="C24" s="39" t="s">
        <v>3325</v>
      </c>
      <c r="D24" s="37" t="s">
        <v>3326</v>
      </c>
      <c r="E24" s="37" t="s">
        <v>148</v>
      </c>
      <c r="F24" s="39">
        <v>1</v>
      </c>
      <c r="G24" s="37"/>
      <c r="H24" s="37">
        <v>77.5</v>
      </c>
      <c r="I24" s="39">
        <f>H24*6</f>
        <v>465</v>
      </c>
      <c r="J24" s="120" t="s">
        <v>3317</v>
      </c>
      <c r="K24" s="49"/>
      <c r="L24" s="49"/>
    </row>
    <row r="25" ht="16" customHeight="1" spans="1:12">
      <c r="A25" s="37">
        <v>18</v>
      </c>
      <c r="B25" s="4" t="s">
        <v>3327</v>
      </c>
      <c r="C25" s="4" t="s">
        <v>3328</v>
      </c>
      <c r="D25" s="4" t="s">
        <v>3329</v>
      </c>
      <c r="E25" s="4" t="s">
        <v>148</v>
      </c>
      <c r="F25" s="41">
        <v>2</v>
      </c>
      <c r="G25" s="4"/>
      <c r="H25" s="6">
        <v>120</v>
      </c>
      <c r="I25" s="11">
        <v>360</v>
      </c>
      <c r="J25" s="53" t="s">
        <v>3330</v>
      </c>
      <c r="K25" s="25"/>
      <c r="L25" s="25"/>
    </row>
    <row r="26" ht="16" customHeight="1" spans="1:12">
      <c r="A26" s="37">
        <v>19</v>
      </c>
      <c r="B26" s="4" t="s">
        <v>3331</v>
      </c>
      <c r="C26" s="4" t="s">
        <v>3332</v>
      </c>
      <c r="D26" s="4" t="s">
        <v>3333</v>
      </c>
      <c r="E26" s="4" t="s">
        <v>148</v>
      </c>
      <c r="F26" s="41">
        <v>1</v>
      </c>
      <c r="G26" s="4"/>
      <c r="H26" s="6">
        <v>60</v>
      </c>
      <c r="I26" s="11">
        <v>300</v>
      </c>
      <c r="J26" s="53" t="s">
        <v>3282</v>
      </c>
      <c r="K26" s="25"/>
      <c r="L26" s="25"/>
    </row>
    <row r="27" ht="16" customHeight="1" spans="1:12">
      <c r="A27" s="37">
        <v>20</v>
      </c>
      <c r="B27" s="4" t="s">
        <v>199</v>
      </c>
      <c r="C27" s="4" t="s">
        <v>200</v>
      </c>
      <c r="D27" s="4" t="s">
        <v>3334</v>
      </c>
      <c r="E27" s="4" t="s">
        <v>148</v>
      </c>
      <c r="F27" s="41">
        <v>3</v>
      </c>
      <c r="G27" s="4"/>
      <c r="H27" s="6">
        <v>180</v>
      </c>
      <c r="I27" s="6">
        <v>900</v>
      </c>
      <c r="J27" s="53" t="s">
        <v>3282</v>
      </c>
      <c r="K27" s="25"/>
      <c r="L27" s="25"/>
    </row>
    <row r="28" ht="16" customHeight="1" spans="1:12">
      <c r="A28" s="37">
        <v>21</v>
      </c>
      <c r="B28" s="4" t="s">
        <v>3335</v>
      </c>
      <c r="C28" s="4" t="s">
        <v>3336</v>
      </c>
      <c r="D28" s="4" t="s">
        <v>3337</v>
      </c>
      <c r="E28" s="4" t="s">
        <v>148</v>
      </c>
      <c r="F28" s="41">
        <v>2</v>
      </c>
      <c r="G28" s="4"/>
      <c r="H28" s="6">
        <v>120</v>
      </c>
      <c r="I28" s="11">
        <v>600</v>
      </c>
      <c r="J28" s="53" t="s">
        <v>3282</v>
      </c>
      <c r="K28" s="25"/>
      <c r="L28" s="25"/>
    </row>
    <row r="29" ht="16" customHeight="1" spans="1:12">
      <c r="A29" s="37">
        <v>22</v>
      </c>
      <c r="B29" s="4" t="s">
        <v>3338</v>
      </c>
      <c r="C29" s="4" t="s">
        <v>3339</v>
      </c>
      <c r="D29" s="4" t="s">
        <v>3340</v>
      </c>
      <c r="E29" s="4" t="s">
        <v>148</v>
      </c>
      <c r="F29" s="41">
        <v>3</v>
      </c>
      <c r="G29" s="4"/>
      <c r="H29" s="6">
        <v>180</v>
      </c>
      <c r="I29" s="11">
        <v>900</v>
      </c>
      <c r="J29" s="53" t="s">
        <v>3282</v>
      </c>
      <c r="K29" s="25"/>
      <c r="L29" s="25"/>
    </row>
    <row r="30" ht="16" customHeight="1" spans="1:12">
      <c r="A30" s="37">
        <v>23</v>
      </c>
      <c r="B30" s="4" t="s">
        <v>3341</v>
      </c>
      <c r="C30" s="4" t="s">
        <v>3342</v>
      </c>
      <c r="D30" s="4" t="s">
        <v>3343</v>
      </c>
      <c r="E30" s="4" t="s">
        <v>148</v>
      </c>
      <c r="F30" s="41">
        <v>3</v>
      </c>
      <c r="G30" s="4"/>
      <c r="H30" s="6">
        <v>180</v>
      </c>
      <c r="I30" s="11">
        <v>360</v>
      </c>
      <c r="J30" s="53" t="s">
        <v>3344</v>
      </c>
      <c r="K30" s="25"/>
      <c r="L30" s="25"/>
    </row>
    <row r="31" ht="16" customHeight="1" spans="1:12">
      <c r="A31" s="37">
        <v>24</v>
      </c>
      <c r="B31" s="37" t="s">
        <v>3345</v>
      </c>
      <c r="C31" s="39" t="s">
        <v>3346</v>
      </c>
      <c r="D31" s="37" t="s">
        <v>3347</v>
      </c>
      <c r="E31" s="37" t="s">
        <v>148</v>
      </c>
      <c r="F31" s="39">
        <v>2</v>
      </c>
      <c r="G31" s="37"/>
      <c r="H31" s="37">
        <v>135</v>
      </c>
      <c r="I31" s="39">
        <f>H31*6</f>
        <v>810</v>
      </c>
      <c r="J31" s="120" t="s">
        <v>3317</v>
      </c>
      <c r="K31" s="49"/>
      <c r="L31" s="49"/>
    </row>
    <row r="32" ht="16" customHeight="1" spans="1:12">
      <c r="A32" s="4" t="s">
        <v>3348</v>
      </c>
      <c r="B32" s="43" t="s">
        <v>3349</v>
      </c>
      <c r="C32" s="4" t="s">
        <v>3350</v>
      </c>
      <c r="D32" s="4" t="s">
        <v>3351</v>
      </c>
      <c r="E32" s="4" t="s">
        <v>148</v>
      </c>
      <c r="F32" s="41">
        <v>3</v>
      </c>
      <c r="G32" s="4"/>
      <c r="H32" s="6">
        <v>180</v>
      </c>
      <c r="I32" s="6">
        <v>360</v>
      </c>
      <c r="J32" s="53" t="s">
        <v>3295</v>
      </c>
      <c r="K32" s="25"/>
      <c r="L32" s="25"/>
    </row>
    <row r="33" ht="16" customHeight="1" spans="1:12">
      <c r="A33" s="41">
        <v>108</v>
      </c>
      <c r="B33" s="43" t="s">
        <v>3352</v>
      </c>
      <c r="C33" s="4" t="s">
        <v>3353</v>
      </c>
      <c r="D33" s="4" t="s">
        <v>3354</v>
      </c>
      <c r="E33" s="4" t="s">
        <v>148</v>
      </c>
      <c r="F33" s="41">
        <v>1</v>
      </c>
      <c r="G33" s="4"/>
      <c r="H33" s="6">
        <v>60</v>
      </c>
      <c r="I33" s="6">
        <v>180</v>
      </c>
      <c r="J33" s="53" t="s">
        <v>3307</v>
      </c>
      <c r="K33" s="25"/>
      <c r="L33" s="25"/>
    </row>
    <row r="34" ht="16" customHeight="1" spans="1:12">
      <c r="A34" s="37">
        <v>25</v>
      </c>
      <c r="B34" s="39" t="s">
        <v>3355</v>
      </c>
      <c r="C34" s="37" t="s">
        <v>3356</v>
      </c>
      <c r="D34" s="37" t="s">
        <v>3357</v>
      </c>
      <c r="E34" s="39" t="s">
        <v>274</v>
      </c>
      <c r="F34" s="37">
        <v>3</v>
      </c>
      <c r="G34" s="37"/>
      <c r="H34" s="39">
        <v>202.5</v>
      </c>
      <c r="I34" s="37">
        <f>H34*6</f>
        <v>1215</v>
      </c>
      <c r="J34" s="120" t="s">
        <v>3317</v>
      </c>
      <c r="K34" s="49"/>
      <c r="L34" s="49"/>
    </row>
    <row r="35" ht="16" customHeight="1" spans="1:12">
      <c r="A35" s="37">
        <v>26</v>
      </c>
      <c r="B35" s="39" t="s">
        <v>3358</v>
      </c>
      <c r="C35" s="37" t="s">
        <v>3359</v>
      </c>
      <c r="D35" s="37" t="s">
        <v>3360</v>
      </c>
      <c r="E35" s="39" t="s">
        <v>274</v>
      </c>
      <c r="F35" s="37">
        <v>2</v>
      </c>
      <c r="G35" s="37"/>
      <c r="H35" s="39">
        <v>135</v>
      </c>
      <c r="I35" s="37">
        <f>H35*6</f>
        <v>810</v>
      </c>
      <c r="J35" s="120" t="s">
        <v>3317</v>
      </c>
      <c r="K35" s="49"/>
      <c r="L35" s="49"/>
    </row>
    <row r="36" ht="16" customHeight="1" spans="1:12">
      <c r="A36" s="37">
        <v>27</v>
      </c>
      <c r="B36" s="39" t="s">
        <v>3361</v>
      </c>
      <c r="C36" s="37" t="s">
        <v>3362</v>
      </c>
      <c r="D36" s="37" t="s">
        <v>3363</v>
      </c>
      <c r="E36" s="39" t="s">
        <v>274</v>
      </c>
      <c r="F36" s="37">
        <v>2</v>
      </c>
      <c r="G36" s="37"/>
      <c r="H36" s="39">
        <v>135</v>
      </c>
      <c r="I36" s="37">
        <f>H36*6</f>
        <v>810</v>
      </c>
      <c r="J36" s="120" t="s">
        <v>3317</v>
      </c>
      <c r="K36" s="49"/>
      <c r="L36" s="49"/>
    </row>
    <row r="37" ht="16" customHeight="1" spans="1:12">
      <c r="A37" s="37">
        <v>28</v>
      </c>
      <c r="B37" s="39" t="s">
        <v>3364</v>
      </c>
      <c r="C37" s="37" t="s">
        <v>3365</v>
      </c>
      <c r="D37" s="37" t="s">
        <v>3366</v>
      </c>
      <c r="E37" s="39" t="s">
        <v>274</v>
      </c>
      <c r="F37" s="37">
        <v>4</v>
      </c>
      <c r="G37" s="37"/>
      <c r="H37" s="39" t="s">
        <v>2076</v>
      </c>
      <c r="I37" s="37">
        <f>H37*6</f>
        <v>1440</v>
      </c>
      <c r="J37" s="51" t="s">
        <v>3367</v>
      </c>
      <c r="K37" s="49"/>
      <c r="L37" s="49"/>
    </row>
    <row r="38" ht="16" customHeight="1" spans="1:12">
      <c r="A38" s="37">
        <v>29</v>
      </c>
      <c r="B38" s="4" t="s">
        <v>3368</v>
      </c>
      <c r="C38" s="4" t="s">
        <v>3369</v>
      </c>
      <c r="D38" s="4" t="s">
        <v>3370</v>
      </c>
      <c r="E38" s="4" t="s">
        <v>274</v>
      </c>
      <c r="F38" s="41">
        <v>1</v>
      </c>
      <c r="G38" s="4"/>
      <c r="H38" s="6">
        <v>60</v>
      </c>
      <c r="I38" s="6">
        <v>300</v>
      </c>
      <c r="J38" s="53" t="s">
        <v>3282</v>
      </c>
      <c r="K38" s="25"/>
      <c r="L38" s="25"/>
    </row>
    <row r="39" ht="16" customHeight="1" spans="1:12">
      <c r="A39" s="37">
        <v>30</v>
      </c>
      <c r="B39" s="4" t="s">
        <v>3371</v>
      </c>
      <c r="C39" s="4" t="s">
        <v>3372</v>
      </c>
      <c r="D39" s="4" t="s">
        <v>3373</v>
      </c>
      <c r="E39" s="4" t="s">
        <v>274</v>
      </c>
      <c r="F39" s="41">
        <v>1</v>
      </c>
      <c r="G39" s="4"/>
      <c r="H39" s="6">
        <v>60</v>
      </c>
      <c r="I39" s="6">
        <v>300</v>
      </c>
      <c r="J39" s="53" t="s">
        <v>3282</v>
      </c>
      <c r="K39" s="25"/>
      <c r="L39" s="25"/>
    </row>
    <row r="40" ht="16" customHeight="1" spans="1:12">
      <c r="A40" s="37">
        <v>31</v>
      </c>
      <c r="B40" s="4" t="s">
        <v>3374</v>
      </c>
      <c r="C40" s="4" t="s">
        <v>3375</v>
      </c>
      <c r="D40" s="4" t="s">
        <v>3376</v>
      </c>
      <c r="E40" s="4" t="s">
        <v>274</v>
      </c>
      <c r="F40" s="41">
        <v>1</v>
      </c>
      <c r="G40" s="4"/>
      <c r="H40" s="6">
        <v>60</v>
      </c>
      <c r="I40" s="6">
        <v>300</v>
      </c>
      <c r="J40" s="53" t="s">
        <v>3282</v>
      </c>
      <c r="K40" s="25"/>
      <c r="L40" s="25"/>
    </row>
    <row r="41" ht="16" customHeight="1" spans="1:12">
      <c r="A41" s="37">
        <v>32</v>
      </c>
      <c r="B41" s="4" t="s">
        <v>3377</v>
      </c>
      <c r="C41" s="4" t="s">
        <v>3378</v>
      </c>
      <c r="D41" s="4" t="s">
        <v>3379</v>
      </c>
      <c r="E41" s="4" t="s">
        <v>274</v>
      </c>
      <c r="F41" s="41">
        <v>2</v>
      </c>
      <c r="G41" s="4"/>
      <c r="H41" s="11">
        <v>120</v>
      </c>
      <c r="I41" s="6">
        <v>360</v>
      </c>
      <c r="J41" s="53" t="s">
        <v>3330</v>
      </c>
      <c r="K41" s="25"/>
      <c r="L41" s="25"/>
    </row>
    <row r="42" ht="16" customHeight="1" spans="1:12">
      <c r="A42" s="37">
        <v>33</v>
      </c>
      <c r="B42" s="4" t="s">
        <v>3380</v>
      </c>
      <c r="C42" s="4" t="s">
        <v>3381</v>
      </c>
      <c r="D42" s="4" t="s">
        <v>3382</v>
      </c>
      <c r="E42" s="4" t="s">
        <v>274</v>
      </c>
      <c r="F42" s="41">
        <v>3</v>
      </c>
      <c r="G42" s="4"/>
      <c r="H42" s="11">
        <v>180</v>
      </c>
      <c r="I42" s="6">
        <v>360</v>
      </c>
      <c r="J42" s="53" t="s">
        <v>3383</v>
      </c>
      <c r="K42" s="25"/>
      <c r="L42" s="25"/>
    </row>
    <row r="43" ht="16" customHeight="1" spans="1:12">
      <c r="A43" s="37">
        <v>34</v>
      </c>
      <c r="B43" s="4" t="s">
        <v>3384</v>
      </c>
      <c r="C43" s="4" t="s">
        <v>3385</v>
      </c>
      <c r="D43" s="4" t="s">
        <v>3386</v>
      </c>
      <c r="E43" s="4" t="s">
        <v>274</v>
      </c>
      <c r="F43" s="41">
        <v>2</v>
      </c>
      <c r="G43" s="4"/>
      <c r="H43" s="11">
        <v>120</v>
      </c>
      <c r="I43" s="6">
        <v>600</v>
      </c>
      <c r="J43" s="53" t="s">
        <v>3282</v>
      </c>
      <c r="K43" s="25"/>
      <c r="L43" s="25"/>
    </row>
    <row r="44" ht="16" customHeight="1" spans="1:12">
      <c r="A44" s="37">
        <v>35</v>
      </c>
      <c r="B44" s="4" t="s">
        <v>3387</v>
      </c>
      <c r="C44" s="4" t="s">
        <v>3388</v>
      </c>
      <c r="D44" s="4" t="s">
        <v>3389</v>
      </c>
      <c r="E44" s="4" t="s">
        <v>274</v>
      </c>
      <c r="F44" s="41">
        <v>1</v>
      </c>
      <c r="G44" s="4"/>
      <c r="H44" s="11">
        <v>60</v>
      </c>
      <c r="I44" s="6">
        <v>120</v>
      </c>
      <c r="J44" s="53" t="s">
        <v>3383</v>
      </c>
      <c r="K44" s="25"/>
      <c r="L44" s="25"/>
    </row>
    <row r="45" ht="16" customHeight="1" spans="1:12">
      <c r="A45" s="37">
        <v>36</v>
      </c>
      <c r="B45" s="4" t="s">
        <v>3390</v>
      </c>
      <c r="C45" s="4" t="s">
        <v>3391</v>
      </c>
      <c r="D45" s="4" t="s">
        <v>3392</v>
      </c>
      <c r="E45" s="4" t="s">
        <v>274</v>
      </c>
      <c r="F45" s="41">
        <v>3</v>
      </c>
      <c r="G45" s="4"/>
      <c r="H45" s="11">
        <v>180</v>
      </c>
      <c r="I45" s="6">
        <v>360</v>
      </c>
      <c r="J45" s="53" t="s">
        <v>3383</v>
      </c>
      <c r="K45" s="25"/>
      <c r="L45" s="25"/>
    </row>
    <row r="46" ht="16" customHeight="1" spans="1:12">
      <c r="A46" s="4" t="s">
        <v>3393</v>
      </c>
      <c r="B46" s="43" t="s">
        <v>2190</v>
      </c>
      <c r="C46" s="4" t="s">
        <v>3394</v>
      </c>
      <c r="D46" s="4" t="s">
        <v>3395</v>
      </c>
      <c r="E46" s="4" t="s">
        <v>274</v>
      </c>
      <c r="F46" s="41">
        <v>3</v>
      </c>
      <c r="G46" s="4"/>
      <c r="H46" s="6">
        <v>180</v>
      </c>
      <c r="I46" s="6">
        <v>360</v>
      </c>
      <c r="J46" s="53" t="s">
        <v>3295</v>
      </c>
      <c r="K46" s="25"/>
      <c r="L46" s="25"/>
    </row>
    <row r="47" ht="16" customHeight="1" spans="1:12">
      <c r="A47" s="4" t="s">
        <v>3396</v>
      </c>
      <c r="B47" s="43" t="s">
        <v>3397</v>
      </c>
      <c r="C47" s="4" t="s">
        <v>3398</v>
      </c>
      <c r="D47" s="4" t="s">
        <v>3399</v>
      </c>
      <c r="E47" s="4" t="s">
        <v>274</v>
      </c>
      <c r="F47" s="41">
        <v>2</v>
      </c>
      <c r="G47" s="4"/>
      <c r="H47" s="11">
        <v>120</v>
      </c>
      <c r="I47" s="6">
        <v>240</v>
      </c>
      <c r="J47" s="53" t="s">
        <v>3295</v>
      </c>
      <c r="K47" s="25"/>
      <c r="L47" s="25"/>
    </row>
    <row r="48" ht="16" customHeight="1" spans="1:12">
      <c r="A48" s="37">
        <v>37</v>
      </c>
      <c r="B48" s="39" t="s">
        <v>3400</v>
      </c>
      <c r="C48" s="37" t="s">
        <v>3401</v>
      </c>
      <c r="D48" s="37" t="s">
        <v>3402</v>
      </c>
      <c r="E48" s="39" t="s">
        <v>383</v>
      </c>
      <c r="F48" s="37">
        <v>1</v>
      </c>
      <c r="G48" s="37"/>
      <c r="H48" s="39">
        <v>77.5</v>
      </c>
      <c r="I48" s="37">
        <f>H48*6</f>
        <v>465</v>
      </c>
      <c r="J48" s="120" t="s">
        <v>3317</v>
      </c>
      <c r="K48" s="49"/>
      <c r="L48" s="49"/>
    </row>
    <row r="49" ht="16" customHeight="1" spans="1:12">
      <c r="A49" s="37">
        <v>38</v>
      </c>
      <c r="B49" s="39" t="s">
        <v>3403</v>
      </c>
      <c r="C49" s="37" t="s">
        <v>3404</v>
      </c>
      <c r="D49" s="37" t="s">
        <v>3405</v>
      </c>
      <c r="E49" s="39" t="s">
        <v>383</v>
      </c>
      <c r="F49" s="37">
        <v>2</v>
      </c>
      <c r="G49" s="37"/>
      <c r="H49" s="39">
        <v>135</v>
      </c>
      <c r="I49" s="37">
        <f>H49*6</f>
        <v>810</v>
      </c>
      <c r="J49" s="120" t="s">
        <v>3317</v>
      </c>
      <c r="K49" s="49"/>
      <c r="L49" s="49"/>
    </row>
    <row r="50" ht="16" customHeight="1" spans="1:12">
      <c r="A50" s="37">
        <v>39</v>
      </c>
      <c r="B50" s="39" t="s">
        <v>3406</v>
      </c>
      <c r="C50" s="37" t="s">
        <v>3407</v>
      </c>
      <c r="D50" s="37" t="s">
        <v>3408</v>
      </c>
      <c r="E50" s="39" t="s">
        <v>383</v>
      </c>
      <c r="F50" s="37">
        <v>2</v>
      </c>
      <c r="G50" s="37"/>
      <c r="H50" s="39" t="s">
        <v>2193</v>
      </c>
      <c r="I50" s="37">
        <f>H50*6</f>
        <v>720</v>
      </c>
      <c r="J50" s="50" t="s">
        <v>3409</v>
      </c>
      <c r="K50" s="49"/>
      <c r="L50" s="49"/>
    </row>
    <row r="51" ht="16" customHeight="1" spans="1:12">
      <c r="A51" s="37">
        <v>40</v>
      </c>
      <c r="B51" s="4" t="s">
        <v>3410</v>
      </c>
      <c r="C51" s="4" t="s">
        <v>3411</v>
      </c>
      <c r="D51" s="4" t="s">
        <v>3412</v>
      </c>
      <c r="E51" s="4" t="s">
        <v>383</v>
      </c>
      <c r="F51" s="41">
        <v>1</v>
      </c>
      <c r="G51" s="4"/>
      <c r="H51" s="11">
        <v>60</v>
      </c>
      <c r="I51" s="6">
        <v>180</v>
      </c>
      <c r="J51" s="53" t="s">
        <v>3413</v>
      </c>
      <c r="K51" s="25"/>
      <c r="L51" s="25"/>
    </row>
    <row r="52" ht="16" customHeight="1" spans="1:12">
      <c r="A52" s="37">
        <v>42</v>
      </c>
      <c r="B52" s="4" t="s">
        <v>3414</v>
      </c>
      <c r="C52" s="4" t="s">
        <v>3415</v>
      </c>
      <c r="D52" s="4" t="s">
        <v>3416</v>
      </c>
      <c r="E52" s="4" t="s">
        <v>383</v>
      </c>
      <c r="F52" s="41">
        <v>3</v>
      </c>
      <c r="G52" s="4"/>
      <c r="H52" s="11">
        <v>180</v>
      </c>
      <c r="I52" s="6">
        <v>540</v>
      </c>
      <c r="J52" s="53" t="s">
        <v>3413</v>
      </c>
      <c r="K52" s="25"/>
      <c r="L52" s="25"/>
    </row>
    <row r="53" ht="16" customHeight="1" spans="1:12">
      <c r="A53" s="37">
        <v>43</v>
      </c>
      <c r="B53" s="4" t="s">
        <v>3417</v>
      </c>
      <c r="C53" s="4" t="s">
        <v>3418</v>
      </c>
      <c r="D53" s="4" t="s">
        <v>3419</v>
      </c>
      <c r="E53" s="4" t="s">
        <v>383</v>
      </c>
      <c r="F53" s="41">
        <v>2</v>
      </c>
      <c r="G53" s="4"/>
      <c r="H53" s="11">
        <v>120</v>
      </c>
      <c r="I53" s="6">
        <v>360</v>
      </c>
      <c r="J53" s="53" t="s">
        <v>3420</v>
      </c>
      <c r="K53" s="25"/>
      <c r="L53" s="25"/>
    </row>
    <row r="54" ht="16" customHeight="1" spans="1:12">
      <c r="A54" s="37">
        <v>46</v>
      </c>
      <c r="B54" s="4" t="s">
        <v>3421</v>
      </c>
      <c r="C54" s="4" t="s">
        <v>3422</v>
      </c>
      <c r="D54" s="4" t="s">
        <v>3423</v>
      </c>
      <c r="E54" s="4" t="s">
        <v>383</v>
      </c>
      <c r="F54" s="41">
        <v>1</v>
      </c>
      <c r="G54" s="4"/>
      <c r="H54" s="11">
        <v>60</v>
      </c>
      <c r="I54" s="6">
        <v>180</v>
      </c>
      <c r="J54" s="53" t="s">
        <v>3290</v>
      </c>
      <c r="K54" s="25"/>
      <c r="L54" s="25"/>
    </row>
    <row r="55" ht="16" customHeight="1" spans="1:12">
      <c r="A55" s="37">
        <v>47</v>
      </c>
      <c r="B55" s="4" t="s">
        <v>467</v>
      </c>
      <c r="C55" s="4" t="s">
        <v>468</v>
      </c>
      <c r="D55" s="4" t="s">
        <v>3424</v>
      </c>
      <c r="E55" s="4" t="s">
        <v>469</v>
      </c>
      <c r="F55" s="41">
        <v>1</v>
      </c>
      <c r="G55" s="4"/>
      <c r="H55" s="11">
        <v>60</v>
      </c>
      <c r="I55" s="6">
        <v>300</v>
      </c>
      <c r="J55" s="53" t="s">
        <v>3282</v>
      </c>
      <c r="K55" s="25"/>
      <c r="L55" s="25"/>
    </row>
    <row r="56" ht="16" customHeight="1" spans="1:12">
      <c r="A56" s="37">
        <v>48</v>
      </c>
      <c r="B56" s="39" t="s">
        <v>3425</v>
      </c>
      <c r="C56" s="37" t="s">
        <v>3426</v>
      </c>
      <c r="D56" s="37" t="s">
        <v>3427</v>
      </c>
      <c r="E56" s="39" t="s">
        <v>469</v>
      </c>
      <c r="F56" s="37">
        <v>1</v>
      </c>
      <c r="G56" s="37"/>
      <c r="H56" s="39">
        <v>77.5</v>
      </c>
      <c r="I56" s="37">
        <v>155</v>
      </c>
      <c r="J56" s="51" t="s">
        <v>2069</v>
      </c>
      <c r="K56" s="49"/>
      <c r="L56" s="49"/>
    </row>
    <row r="57" ht="16" customHeight="1" spans="1:12">
      <c r="A57" s="37">
        <v>49</v>
      </c>
      <c r="B57" s="39" t="s">
        <v>3428</v>
      </c>
      <c r="C57" s="37" t="s">
        <v>3429</v>
      </c>
      <c r="D57" s="37" t="s">
        <v>3430</v>
      </c>
      <c r="E57" s="39" t="s">
        <v>469</v>
      </c>
      <c r="F57" s="37">
        <v>3</v>
      </c>
      <c r="G57" s="37"/>
      <c r="H57" s="39">
        <v>202.5</v>
      </c>
      <c r="I57" s="37">
        <f t="shared" ref="I57:I64" si="1">H57*6</f>
        <v>1215</v>
      </c>
      <c r="J57" s="120" t="s">
        <v>3317</v>
      </c>
      <c r="K57" s="49"/>
      <c r="L57" s="49"/>
    </row>
    <row r="58" ht="16" customHeight="1" spans="1:12">
      <c r="A58" s="37">
        <v>50</v>
      </c>
      <c r="B58" s="39" t="s">
        <v>3431</v>
      </c>
      <c r="C58" s="37" t="s">
        <v>3432</v>
      </c>
      <c r="D58" s="37" t="s">
        <v>3433</v>
      </c>
      <c r="E58" s="39" t="s">
        <v>469</v>
      </c>
      <c r="F58" s="37">
        <v>2</v>
      </c>
      <c r="G58" s="37"/>
      <c r="H58" s="39">
        <v>135</v>
      </c>
      <c r="I58" s="37">
        <f t="shared" si="1"/>
        <v>810</v>
      </c>
      <c r="J58" s="120" t="s">
        <v>3317</v>
      </c>
      <c r="K58" s="49"/>
      <c r="L58" s="49"/>
    </row>
    <row r="59" ht="16" customHeight="1" spans="1:12">
      <c r="A59" s="37">
        <v>51</v>
      </c>
      <c r="B59" s="39" t="s">
        <v>3434</v>
      </c>
      <c r="C59" s="37" t="s">
        <v>3435</v>
      </c>
      <c r="D59" s="37" t="s">
        <v>3436</v>
      </c>
      <c r="E59" s="39" t="s">
        <v>469</v>
      </c>
      <c r="F59" s="37">
        <v>1</v>
      </c>
      <c r="G59" s="37"/>
      <c r="H59" s="39">
        <v>77.5</v>
      </c>
      <c r="I59" s="37">
        <f t="shared" si="1"/>
        <v>465</v>
      </c>
      <c r="J59" s="120" t="s">
        <v>3317</v>
      </c>
      <c r="K59" s="49"/>
      <c r="L59" s="49"/>
    </row>
    <row r="60" ht="16" customHeight="1" spans="1:12">
      <c r="A60" s="37">
        <v>52</v>
      </c>
      <c r="B60" s="39" t="s">
        <v>3437</v>
      </c>
      <c r="C60" s="37" t="s">
        <v>3438</v>
      </c>
      <c r="D60" s="37" t="s">
        <v>3439</v>
      </c>
      <c r="E60" s="39" t="s">
        <v>469</v>
      </c>
      <c r="F60" s="37">
        <v>2</v>
      </c>
      <c r="G60" s="37"/>
      <c r="H60" s="39">
        <v>135</v>
      </c>
      <c r="I60" s="37">
        <f t="shared" si="1"/>
        <v>810</v>
      </c>
      <c r="J60" s="120" t="s">
        <v>3317</v>
      </c>
      <c r="K60" s="49"/>
      <c r="L60" s="49"/>
    </row>
    <row r="61" ht="16" customHeight="1" spans="1:12">
      <c r="A61" s="37">
        <v>53</v>
      </c>
      <c r="B61" s="39" t="s">
        <v>3440</v>
      </c>
      <c r="C61" s="37" t="s">
        <v>3441</v>
      </c>
      <c r="D61" s="37" t="s">
        <v>3442</v>
      </c>
      <c r="E61" s="39" t="s">
        <v>469</v>
      </c>
      <c r="F61" s="37">
        <v>2</v>
      </c>
      <c r="G61" s="37"/>
      <c r="H61" s="39">
        <v>135</v>
      </c>
      <c r="I61" s="37">
        <f t="shared" si="1"/>
        <v>810</v>
      </c>
      <c r="J61" s="120" t="s">
        <v>3317</v>
      </c>
      <c r="K61" s="49"/>
      <c r="L61" s="49"/>
    </row>
    <row r="62" ht="16" customHeight="1" spans="1:12">
      <c r="A62" s="37">
        <v>54</v>
      </c>
      <c r="B62" s="39" t="s">
        <v>3443</v>
      </c>
      <c r="C62" s="37" t="s">
        <v>3444</v>
      </c>
      <c r="D62" s="37" t="s">
        <v>3445</v>
      </c>
      <c r="E62" s="39" t="s">
        <v>469</v>
      </c>
      <c r="F62" s="37">
        <v>1</v>
      </c>
      <c r="G62" s="37"/>
      <c r="H62" s="39">
        <v>77.5</v>
      </c>
      <c r="I62" s="37">
        <f t="shared" si="1"/>
        <v>465</v>
      </c>
      <c r="J62" s="120" t="s">
        <v>3317</v>
      </c>
      <c r="K62" s="49"/>
      <c r="L62" s="49"/>
    </row>
    <row r="63" ht="16" customHeight="1" spans="1:12">
      <c r="A63" s="37">
        <v>55</v>
      </c>
      <c r="B63" s="39" t="s">
        <v>3446</v>
      </c>
      <c r="C63" s="37" t="s">
        <v>3447</v>
      </c>
      <c r="D63" s="37" t="s">
        <v>3448</v>
      </c>
      <c r="E63" s="39" t="s">
        <v>469</v>
      </c>
      <c r="F63" s="37">
        <v>1</v>
      </c>
      <c r="G63" s="37"/>
      <c r="H63" s="39">
        <v>77.5</v>
      </c>
      <c r="I63" s="37">
        <f t="shared" si="1"/>
        <v>465</v>
      </c>
      <c r="J63" s="120" t="s">
        <v>3317</v>
      </c>
      <c r="K63" s="49"/>
      <c r="L63" s="49"/>
    </row>
    <row r="64" ht="16" customHeight="1" spans="1:12">
      <c r="A64" s="37">
        <v>56</v>
      </c>
      <c r="B64" s="39" t="s">
        <v>9</v>
      </c>
      <c r="C64" s="37" t="s">
        <v>3449</v>
      </c>
      <c r="D64" s="37" t="s">
        <v>3450</v>
      </c>
      <c r="E64" s="39" t="s">
        <v>469</v>
      </c>
      <c r="F64" s="37">
        <v>3</v>
      </c>
      <c r="G64" s="37"/>
      <c r="H64" s="39">
        <v>202.5</v>
      </c>
      <c r="I64" s="37">
        <f t="shared" si="1"/>
        <v>1215</v>
      </c>
      <c r="J64" s="120" t="s">
        <v>3317</v>
      </c>
      <c r="K64" s="49"/>
      <c r="L64" s="49"/>
    </row>
    <row r="65" ht="16" customHeight="1" spans="1:12">
      <c r="A65" s="37">
        <v>57</v>
      </c>
      <c r="B65" s="4" t="s">
        <v>472</v>
      </c>
      <c r="C65" s="4" t="s">
        <v>473</v>
      </c>
      <c r="D65" s="4" t="s">
        <v>3451</v>
      </c>
      <c r="E65" s="4" t="s">
        <v>469</v>
      </c>
      <c r="F65" s="41">
        <v>2</v>
      </c>
      <c r="G65" s="4"/>
      <c r="H65" s="11">
        <v>120</v>
      </c>
      <c r="I65" s="6">
        <v>600</v>
      </c>
      <c r="J65" s="53" t="s">
        <v>3282</v>
      </c>
      <c r="K65" s="25"/>
      <c r="L65" s="25"/>
    </row>
    <row r="66" ht="16" customHeight="1" spans="1:12">
      <c r="A66" s="37">
        <v>58</v>
      </c>
      <c r="B66" s="4" t="s">
        <v>486</v>
      </c>
      <c r="C66" s="4" t="s">
        <v>487</v>
      </c>
      <c r="D66" s="4" t="s">
        <v>3452</v>
      </c>
      <c r="E66" s="4" t="s">
        <v>469</v>
      </c>
      <c r="F66" s="41">
        <v>2</v>
      </c>
      <c r="G66" s="4"/>
      <c r="H66" s="11">
        <v>60</v>
      </c>
      <c r="I66" s="6">
        <v>300</v>
      </c>
      <c r="J66" s="53" t="s">
        <v>3282</v>
      </c>
      <c r="K66" s="25"/>
      <c r="L66" s="25"/>
    </row>
    <row r="67" ht="16" customHeight="1" spans="1:12">
      <c r="A67" s="37">
        <v>59</v>
      </c>
      <c r="B67" s="4" t="s">
        <v>498</v>
      </c>
      <c r="C67" s="4" t="s">
        <v>499</v>
      </c>
      <c r="D67" s="4" t="s">
        <v>3453</v>
      </c>
      <c r="E67" s="4" t="s">
        <v>469</v>
      </c>
      <c r="F67" s="41">
        <v>1</v>
      </c>
      <c r="G67" s="4"/>
      <c r="H67" s="11">
        <v>60</v>
      </c>
      <c r="I67" s="6">
        <v>300</v>
      </c>
      <c r="J67" s="53" t="s">
        <v>3282</v>
      </c>
      <c r="K67" s="25"/>
      <c r="L67" s="25"/>
    </row>
    <row r="68" ht="16" customHeight="1" spans="1:12">
      <c r="A68" s="37">
        <v>60</v>
      </c>
      <c r="B68" s="4" t="s">
        <v>510</v>
      </c>
      <c r="C68" s="4" t="s">
        <v>511</v>
      </c>
      <c r="D68" s="4" t="s">
        <v>3454</v>
      </c>
      <c r="E68" s="4" t="s">
        <v>469</v>
      </c>
      <c r="F68" s="41">
        <v>1</v>
      </c>
      <c r="G68" s="4"/>
      <c r="H68" s="11">
        <v>60</v>
      </c>
      <c r="I68" s="6">
        <v>300</v>
      </c>
      <c r="J68" s="53" t="s">
        <v>3282</v>
      </c>
      <c r="K68" s="25"/>
      <c r="L68" s="25"/>
    </row>
    <row r="69" ht="16" customHeight="1" spans="1:12">
      <c r="A69" s="37">
        <v>61</v>
      </c>
      <c r="B69" s="4" t="s">
        <v>516</v>
      </c>
      <c r="C69" s="4" t="s">
        <v>517</v>
      </c>
      <c r="D69" s="4" t="s">
        <v>3455</v>
      </c>
      <c r="E69" s="4" t="s">
        <v>469</v>
      </c>
      <c r="F69" s="41">
        <v>1</v>
      </c>
      <c r="G69" s="4"/>
      <c r="H69" s="11">
        <v>60</v>
      </c>
      <c r="I69" s="6">
        <v>300</v>
      </c>
      <c r="J69" s="53" t="s">
        <v>3282</v>
      </c>
      <c r="K69" s="25"/>
      <c r="L69" s="25"/>
    </row>
    <row r="70" ht="16" customHeight="1" spans="1:12">
      <c r="A70" s="37">
        <v>62</v>
      </c>
      <c r="B70" s="4" t="s">
        <v>532</v>
      </c>
      <c r="C70" s="4" t="s">
        <v>533</v>
      </c>
      <c r="D70" s="4" t="s">
        <v>3456</v>
      </c>
      <c r="E70" s="4" t="s">
        <v>469</v>
      </c>
      <c r="F70" s="41">
        <v>1</v>
      </c>
      <c r="G70" s="4"/>
      <c r="H70" s="11">
        <v>60</v>
      </c>
      <c r="I70" s="6">
        <v>300</v>
      </c>
      <c r="J70" s="53" t="s">
        <v>3282</v>
      </c>
      <c r="K70" s="25"/>
      <c r="L70" s="25"/>
    </row>
    <row r="71" ht="16" customHeight="1" spans="1:12">
      <c r="A71" s="37">
        <v>63</v>
      </c>
      <c r="B71" s="4" t="s">
        <v>3457</v>
      </c>
      <c r="C71" s="4" t="s">
        <v>3458</v>
      </c>
      <c r="D71" s="4" t="s">
        <v>3459</v>
      </c>
      <c r="E71" s="4" t="s">
        <v>469</v>
      </c>
      <c r="F71" s="41">
        <v>1</v>
      </c>
      <c r="G71" s="4"/>
      <c r="H71" s="11">
        <v>60</v>
      </c>
      <c r="I71" s="6">
        <v>300</v>
      </c>
      <c r="J71" s="53" t="s">
        <v>3282</v>
      </c>
      <c r="K71" s="25"/>
      <c r="L71" s="25"/>
    </row>
    <row r="72" ht="16" customHeight="1" spans="1:12">
      <c r="A72" s="37">
        <v>64</v>
      </c>
      <c r="B72" s="4" t="s">
        <v>3460</v>
      </c>
      <c r="C72" s="4" t="s">
        <v>3461</v>
      </c>
      <c r="D72" s="4" t="s">
        <v>3462</v>
      </c>
      <c r="E72" s="4" t="s">
        <v>469</v>
      </c>
      <c r="F72" s="41">
        <v>3</v>
      </c>
      <c r="G72" s="4"/>
      <c r="H72" s="11">
        <v>180</v>
      </c>
      <c r="I72" s="6">
        <v>900</v>
      </c>
      <c r="J72" s="53" t="s">
        <v>3282</v>
      </c>
      <c r="K72" s="25"/>
      <c r="L72" s="25"/>
    </row>
    <row r="73" ht="16" customHeight="1" spans="1:12">
      <c r="A73" s="37">
        <v>65</v>
      </c>
      <c r="B73" s="4" t="s">
        <v>3463</v>
      </c>
      <c r="C73" s="4" t="s">
        <v>3464</v>
      </c>
      <c r="D73" s="4" t="s">
        <v>3465</v>
      </c>
      <c r="E73" s="4" t="s">
        <v>469</v>
      </c>
      <c r="F73" s="41">
        <v>2</v>
      </c>
      <c r="G73" s="4"/>
      <c r="H73" s="11">
        <v>120</v>
      </c>
      <c r="I73" s="6">
        <v>600</v>
      </c>
      <c r="J73" s="53" t="s">
        <v>3282</v>
      </c>
      <c r="K73" s="25"/>
      <c r="L73" s="25"/>
    </row>
    <row r="74" ht="16" customHeight="1" spans="1:12">
      <c r="A74" s="37">
        <v>66</v>
      </c>
      <c r="B74" s="4" t="s">
        <v>544</v>
      </c>
      <c r="C74" s="4" t="s">
        <v>545</v>
      </c>
      <c r="D74" s="4" t="s">
        <v>3466</v>
      </c>
      <c r="E74" s="4" t="s">
        <v>469</v>
      </c>
      <c r="F74" s="41">
        <v>1</v>
      </c>
      <c r="G74" s="4"/>
      <c r="H74" s="11">
        <v>60</v>
      </c>
      <c r="I74" s="6">
        <v>300</v>
      </c>
      <c r="J74" s="53" t="s">
        <v>3282</v>
      </c>
      <c r="K74" s="25"/>
      <c r="L74" s="25"/>
    </row>
    <row r="75" ht="16" customHeight="1" spans="1:12">
      <c r="A75" s="41">
        <v>262</v>
      </c>
      <c r="B75" s="43" t="s">
        <v>3467</v>
      </c>
      <c r="C75" s="4" t="s">
        <v>3468</v>
      </c>
      <c r="D75" s="4" t="s">
        <v>3469</v>
      </c>
      <c r="E75" s="4" t="s">
        <v>469</v>
      </c>
      <c r="F75" s="41">
        <v>2</v>
      </c>
      <c r="G75" s="4"/>
      <c r="H75" s="11">
        <v>120</v>
      </c>
      <c r="I75" s="6">
        <v>360</v>
      </c>
      <c r="J75" s="53" t="s">
        <v>3307</v>
      </c>
      <c r="K75" s="25"/>
      <c r="L75" s="25"/>
    </row>
    <row r="76" ht="16" customHeight="1" spans="1:12">
      <c r="A76" s="37">
        <v>67</v>
      </c>
      <c r="B76" s="39" t="s">
        <v>3470</v>
      </c>
      <c r="C76" s="37" t="s">
        <v>3471</v>
      </c>
      <c r="D76" s="37" t="s">
        <v>3472</v>
      </c>
      <c r="E76" s="39" t="s">
        <v>566</v>
      </c>
      <c r="F76" s="37">
        <v>2</v>
      </c>
      <c r="G76" s="37"/>
      <c r="H76" s="39" t="s">
        <v>2193</v>
      </c>
      <c r="I76" s="37">
        <f>H76*6</f>
        <v>720</v>
      </c>
      <c r="J76" s="50" t="s">
        <v>3250</v>
      </c>
      <c r="K76" s="49"/>
      <c r="L76" s="49"/>
    </row>
    <row r="77" ht="16" customHeight="1" spans="1:12">
      <c r="A77" s="37">
        <v>68</v>
      </c>
      <c r="B77" s="39" t="s">
        <v>427</v>
      </c>
      <c r="C77" s="37" t="s">
        <v>3473</v>
      </c>
      <c r="D77" s="37" t="s">
        <v>3474</v>
      </c>
      <c r="E77" s="39" t="s">
        <v>566</v>
      </c>
      <c r="F77" s="37">
        <v>1</v>
      </c>
      <c r="G77" s="37"/>
      <c r="H77" s="39" t="s">
        <v>2104</v>
      </c>
      <c r="I77" s="37">
        <f>H77*6</f>
        <v>360</v>
      </c>
      <c r="J77" s="50" t="s">
        <v>3250</v>
      </c>
      <c r="K77" s="49"/>
      <c r="L77" s="49"/>
    </row>
    <row r="78" ht="16" customHeight="1" spans="1:12">
      <c r="A78" s="37">
        <v>69</v>
      </c>
      <c r="B78" s="39" t="s">
        <v>3475</v>
      </c>
      <c r="C78" s="37" t="s">
        <v>3476</v>
      </c>
      <c r="D78" s="37" t="s">
        <v>3477</v>
      </c>
      <c r="E78" s="39" t="s">
        <v>566</v>
      </c>
      <c r="F78" s="37">
        <v>1</v>
      </c>
      <c r="G78" s="37"/>
      <c r="H78" s="39" t="s">
        <v>2104</v>
      </c>
      <c r="I78" s="37">
        <f>H78*6</f>
        <v>360</v>
      </c>
      <c r="J78" s="50" t="s">
        <v>3478</v>
      </c>
      <c r="K78" s="49"/>
      <c r="L78" s="49"/>
    </row>
    <row r="79" ht="16" customHeight="1" spans="1:12">
      <c r="A79" s="37">
        <v>70</v>
      </c>
      <c r="B79" s="4" t="s">
        <v>3479</v>
      </c>
      <c r="C79" s="4" t="s">
        <v>3480</v>
      </c>
      <c r="D79" s="4" t="s">
        <v>3481</v>
      </c>
      <c r="E79" s="4" t="s">
        <v>566</v>
      </c>
      <c r="F79" s="41">
        <v>1</v>
      </c>
      <c r="G79" s="4"/>
      <c r="H79" s="11">
        <v>60</v>
      </c>
      <c r="I79" s="6">
        <f>H79*6</f>
        <v>360</v>
      </c>
      <c r="J79" s="59" t="s">
        <v>3482</v>
      </c>
      <c r="K79" s="25"/>
      <c r="L79" s="25"/>
    </row>
    <row r="80" ht="16" customHeight="1" spans="1:12">
      <c r="A80" s="37">
        <v>71</v>
      </c>
      <c r="B80" s="4" t="s">
        <v>3483</v>
      </c>
      <c r="C80" s="4" t="s">
        <v>3484</v>
      </c>
      <c r="D80" s="4" t="s">
        <v>3485</v>
      </c>
      <c r="E80" s="4" t="s">
        <v>566</v>
      </c>
      <c r="F80" s="41">
        <v>4</v>
      </c>
      <c r="G80" s="4"/>
      <c r="H80" s="11">
        <v>240</v>
      </c>
      <c r="I80" s="6">
        <v>1200</v>
      </c>
      <c r="J80" s="53" t="s">
        <v>3282</v>
      </c>
      <c r="K80" s="25"/>
      <c r="L80" s="25"/>
    </row>
    <row r="81" ht="16" customHeight="1" spans="1:12">
      <c r="A81" s="37">
        <v>72</v>
      </c>
      <c r="B81" s="4" t="s">
        <v>3486</v>
      </c>
      <c r="C81" s="4" t="s">
        <v>3487</v>
      </c>
      <c r="D81" s="4" t="s">
        <v>3488</v>
      </c>
      <c r="E81" s="4" t="s">
        <v>566</v>
      </c>
      <c r="F81" s="41">
        <v>3</v>
      </c>
      <c r="G81" s="4"/>
      <c r="H81" s="11">
        <v>180</v>
      </c>
      <c r="I81" s="6">
        <v>900</v>
      </c>
      <c r="J81" s="53" t="s">
        <v>3282</v>
      </c>
      <c r="K81" s="25"/>
      <c r="L81" s="25"/>
    </row>
    <row r="82" ht="16" customHeight="1" spans="1:12">
      <c r="A82" s="37">
        <v>73</v>
      </c>
      <c r="B82" s="4" t="s">
        <v>3489</v>
      </c>
      <c r="C82" s="4" t="s">
        <v>3490</v>
      </c>
      <c r="D82" s="4" t="s">
        <v>3491</v>
      </c>
      <c r="E82" s="4" t="s">
        <v>566</v>
      </c>
      <c r="F82" s="41">
        <v>3</v>
      </c>
      <c r="G82" s="4"/>
      <c r="H82" s="11">
        <v>180</v>
      </c>
      <c r="I82" s="6">
        <v>540</v>
      </c>
      <c r="J82" s="53" t="s">
        <v>3420</v>
      </c>
      <c r="K82" s="25"/>
      <c r="L82" s="25"/>
    </row>
    <row r="83" ht="16" customHeight="1" spans="1:12">
      <c r="A83" s="37">
        <v>74</v>
      </c>
      <c r="B83" s="4" t="s">
        <v>3492</v>
      </c>
      <c r="C83" s="4" t="s">
        <v>3493</v>
      </c>
      <c r="D83" s="4" t="s">
        <v>3494</v>
      </c>
      <c r="E83" s="4" t="s">
        <v>566</v>
      </c>
      <c r="F83" s="41">
        <v>3</v>
      </c>
      <c r="G83" s="4"/>
      <c r="H83" s="11">
        <v>180</v>
      </c>
      <c r="I83" s="6">
        <v>180</v>
      </c>
      <c r="J83" s="53" t="s">
        <v>3495</v>
      </c>
      <c r="K83" s="25"/>
      <c r="L83" s="25"/>
    </row>
    <row r="84" ht="16" customHeight="1" spans="1:12">
      <c r="A84" s="37">
        <v>75</v>
      </c>
      <c r="B84" s="4" t="s">
        <v>3496</v>
      </c>
      <c r="C84" s="4" t="s">
        <v>3497</v>
      </c>
      <c r="D84" s="4" t="s">
        <v>3498</v>
      </c>
      <c r="E84" s="4" t="s">
        <v>566</v>
      </c>
      <c r="F84" s="41">
        <v>2</v>
      </c>
      <c r="G84" s="4"/>
      <c r="H84" s="11">
        <v>120</v>
      </c>
      <c r="I84" s="6">
        <v>120</v>
      </c>
      <c r="J84" s="53" t="s">
        <v>3495</v>
      </c>
      <c r="K84" s="25"/>
      <c r="L84" s="25"/>
    </row>
    <row r="85" ht="16" customHeight="1" spans="1:12">
      <c r="A85" s="37">
        <v>76</v>
      </c>
      <c r="B85" s="4" t="s">
        <v>3499</v>
      </c>
      <c r="C85" s="4" t="s">
        <v>3500</v>
      </c>
      <c r="D85" s="4" t="s">
        <v>3501</v>
      </c>
      <c r="E85" s="4" t="s">
        <v>566</v>
      </c>
      <c r="F85" s="41">
        <v>3</v>
      </c>
      <c r="G85" s="4"/>
      <c r="H85" s="11">
        <v>180</v>
      </c>
      <c r="I85" s="6">
        <v>900</v>
      </c>
      <c r="J85" s="53" t="s">
        <v>3282</v>
      </c>
      <c r="K85" s="25"/>
      <c r="L85" s="25"/>
    </row>
    <row r="86" ht="16" customHeight="1" spans="1:12">
      <c r="A86" s="37">
        <v>77</v>
      </c>
      <c r="B86" s="4" t="s">
        <v>3502</v>
      </c>
      <c r="C86" s="4" t="s">
        <v>3503</v>
      </c>
      <c r="D86" s="4" t="s">
        <v>3504</v>
      </c>
      <c r="E86" s="4" t="s">
        <v>566</v>
      </c>
      <c r="F86" s="41">
        <v>1</v>
      </c>
      <c r="G86" s="4"/>
      <c r="H86" s="11">
        <v>60</v>
      </c>
      <c r="I86" s="6">
        <v>300</v>
      </c>
      <c r="J86" s="53" t="s">
        <v>3282</v>
      </c>
      <c r="K86" s="25"/>
      <c r="L86" s="25"/>
    </row>
    <row r="87" ht="16" customHeight="1" spans="1:12">
      <c r="A87" s="37">
        <v>78</v>
      </c>
      <c r="B87" s="4" t="s">
        <v>3505</v>
      </c>
      <c r="C87" s="4" t="s">
        <v>3506</v>
      </c>
      <c r="D87" s="4" t="s">
        <v>3507</v>
      </c>
      <c r="E87" s="4" t="s">
        <v>566</v>
      </c>
      <c r="F87" s="41">
        <v>3</v>
      </c>
      <c r="G87" s="4"/>
      <c r="H87" s="11">
        <v>180</v>
      </c>
      <c r="I87" s="6">
        <v>900</v>
      </c>
      <c r="J87" s="53" t="s">
        <v>3282</v>
      </c>
      <c r="K87" s="25"/>
      <c r="L87" s="25"/>
    </row>
    <row r="88" ht="16" customHeight="1" spans="1:12">
      <c r="A88" s="37">
        <v>79</v>
      </c>
      <c r="B88" s="4" t="s">
        <v>3508</v>
      </c>
      <c r="C88" s="4" t="s">
        <v>3509</v>
      </c>
      <c r="D88" s="4" t="s">
        <v>3510</v>
      </c>
      <c r="E88" s="4" t="s">
        <v>566</v>
      </c>
      <c r="F88" s="41">
        <v>3</v>
      </c>
      <c r="G88" s="4"/>
      <c r="H88" s="11">
        <v>180</v>
      </c>
      <c r="I88" s="6">
        <v>180</v>
      </c>
      <c r="J88" s="53" t="s">
        <v>3495</v>
      </c>
      <c r="K88" s="25"/>
      <c r="L88" s="25"/>
    </row>
    <row r="89" ht="16" customHeight="1" spans="1:12">
      <c r="A89" s="37">
        <v>80</v>
      </c>
      <c r="B89" s="4" t="s">
        <v>3511</v>
      </c>
      <c r="C89" s="4" t="s">
        <v>3512</v>
      </c>
      <c r="D89" s="4" t="s">
        <v>3513</v>
      </c>
      <c r="E89" s="4" t="s">
        <v>566</v>
      </c>
      <c r="F89" s="41">
        <v>2</v>
      </c>
      <c r="G89" s="4"/>
      <c r="H89" s="11">
        <v>120</v>
      </c>
      <c r="I89" s="6">
        <v>120</v>
      </c>
      <c r="J89" s="53" t="s">
        <v>3495</v>
      </c>
      <c r="K89" s="25"/>
      <c r="L89" s="25"/>
    </row>
    <row r="90" ht="16" customHeight="1" spans="1:12">
      <c r="A90" s="37">
        <v>81</v>
      </c>
      <c r="B90" s="4" t="s">
        <v>3514</v>
      </c>
      <c r="C90" s="4" t="s">
        <v>3515</v>
      </c>
      <c r="D90" s="4" t="s">
        <v>3516</v>
      </c>
      <c r="E90" s="4" t="s">
        <v>566</v>
      </c>
      <c r="F90" s="41">
        <v>1</v>
      </c>
      <c r="G90" s="4"/>
      <c r="H90" s="11">
        <v>60</v>
      </c>
      <c r="I90" s="6">
        <v>60</v>
      </c>
      <c r="J90" s="53" t="s">
        <v>3495</v>
      </c>
      <c r="K90" s="25"/>
      <c r="L90" s="25"/>
    </row>
    <row r="91" ht="16" customHeight="1" spans="1:13">
      <c r="A91" s="37">
        <v>82</v>
      </c>
      <c r="B91" s="8" t="s">
        <v>3517</v>
      </c>
      <c r="C91" s="8" t="s">
        <v>3518</v>
      </c>
      <c r="D91" s="8" t="s">
        <v>3519</v>
      </c>
      <c r="E91" s="8" t="s">
        <v>566</v>
      </c>
      <c r="F91" s="46">
        <v>1</v>
      </c>
      <c r="G91" s="8"/>
      <c r="H91" s="10">
        <v>60</v>
      </c>
      <c r="I91" s="10">
        <v>300</v>
      </c>
      <c r="J91" s="58" t="s">
        <v>3282</v>
      </c>
      <c r="L91" s="25"/>
      <c r="M91" s="25"/>
    </row>
    <row r="92" customFormat="1" ht="16" customHeight="1" spans="1:12">
      <c r="A92" s="4" t="s">
        <v>3520</v>
      </c>
      <c r="B92" s="4" t="s">
        <v>3521</v>
      </c>
      <c r="C92" s="4" t="s">
        <v>3522</v>
      </c>
      <c r="D92" s="4" t="s">
        <v>3523</v>
      </c>
      <c r="E92" s="4" t="s">
        <v>566</v>
      </c>
      <c r="F92" s="41">
        <v>1</v>
      </c>
      <c r="G92" s="4"/>
      <c r="H92" s="11">
        <v>60</v>
      </c>
      <c r="I92" s="6">
        <v>240</v>
      </c>
      <c r="J92" s="53" t="s">
        <v>3290</v>
      </c>
      <c r="K92" s="25"/>
      <c r="L92" s="25"/>
    </row>
    <row r="93" customFormat="1" ht="16" customHeight="1" spans="1:12">
      <c r="A93" s="41">
        <v>287</v>
      </c>
      <c r="B93" s="43" t="s">
        <v>3524</v>
      </c>
      <c r="C93" s="4" t="s">
        <v>3525</v>
      </c>
      <c r="D93" s="4" t="s">
        <v>3526</v>
      </c>
      <c r="E93" s="4" t="s">
        <v>566</v>
      </c>
      <c r="F93" s="41">
        <v>2</v>
      </c>
      <c r="G93" s="4"/>
      <c r="H93" s="11">
        <v>120</v>
      </c>
      <c r="I93" s="6">
        <v>360</v>
      </c>
      <c r="J93" s="53" t="s">
        <v>3307</v>
      </c>
      <c r="K93" s="25"/>
      <c r="L93" s="25"/>
    </row>
    <row r="94" customFormat="1" ht="16" customHeight="1" spans="1:12">
      <c r="A94" s="41">
        <v>316</v>
      </c>
      <c r="B94" s="43" t="s">
        <v>3527</v>
      </c>
      <c r="C94" s="4" t="s">
        <v>3528</v>
      </c>
      <c r="D94" s="4" t="s">
        <v>3529</v>
      </c>
      <c r="E94" s="4" t="s">
        <v>566</v>
      </c>
      <c r="F94" s="41">
        <v>1</v>
      </c>
      <c r="G94" s="4"/>
      <c r="H94" s="11">
        <v>60</v>
      </c>
      <c r="I94" s="6">
        <v>180</v>
      </c>
      <c r="J94" s="53" t="s">
        <v>3307</v>
      </c>
      <c r="K94" s="25"/>
      <c r="L94" s="25"/>
    </row>
    <row r="95" customFormat="1" ht="16" customHeight="1" spans="1:12">
      <c r="A95" s="41">
        <v>326</v>
      </c>
      <c r="B95" s="43" t="s">
        <v>3530</v>
      </c>
      <c r="C95" s="4" t="s">
        <v>3531</v>
      </c>
      <c r="D95" s="4" t="s">
        <v>3532</v>
      </c>
      <c r="E95" s="4" t="s">
        <v>566</v>
      </c>
      <c r="F95" s="41">
        <v>1</v>
      </c>
      <c r="G95" s="4"/>
      <c r="H95" s="11">
        <v>60</v>
      </c>
      <c r="I95" s="6">
        <v>180</v>
      </c>
      <c r="J95" s="53" t="s">
        <v>3307</v>
      </c>
      <c r="K95" s="25"/>
      <c r="L95" s="25"/>
    </row>
    <row r="96" customFormat="1" ht="16" customHeight="1" spans="1:12">
      <c r="A96" s="41">
        <v>349</v>
      </c>
      <c r="B96" s="43" t="s">
        <v>3533</v>
      </c>
      <c r="C96" s="4" t="s">
        <v>3534</v>
      </c>
      <c r="D96" s="4" t="s">
        <v>3535</v>
      </c>
      <c r="E96" s="4" t="s">
        <v>566</v>
      </c>
      <c r="F96" s="41">
        <v>1</v>
      </c>
      <c r="G96" s="4"/>
      <c r="H96" s="11">
        <v>60</v>
      </c>
      <c r="I96" s="6">
        <v>180</v>
      </c>
      <c r="J96" s="53" t="s">
        <v>3307</v>
      </c>
      <c r="K96" s="25"/>
      <c r="L96" s="25"/>
    </row>
    <row r="97" ht="16" customHeight="1" spans="1:12">
      <c r="A97" s="37">
        <v>83</v>
      </c>
      <c r="B97" s="4" t="s">
        <v>3536</v>
      </c>
      <c r="C97" s="4" t="s">
        <v>3537</v>
      </c>
      <c r="D97" s="4" t="s">
        <v>3538</v>
      </c>
      <c r="E97" s="4" t="s">
        <v>681</v>
      </c>
      <c r="F97" s="41">
        <v>3</v>
      </c>
      <c r="G97" s="4"/>
      <c r="H97" s="11">
        <v>180</v>
      </c>
      <c r="I97" s="6">
        <v>900</v>
      </c>
      <c r="J97" s="53" t="s">
        <v>3282</v>
      </c>
      <c r="K97" s="25"/>
      <c r="L97" s="25"/>
    </row>
    <row r="98" ht="16" customHeight="1" spans="1:12">
      <c r="A98" s="37">
        <v>84</v>
      </c>
      <c r="B98" s="4" t="s">
        <v>3539</v>
      </c>
      <c r="C98" s="4" t="s">
        <v>3540</v>
      </c>
      <c r="D98" s="4" t="s">
        <v>3541</v>
      </c>
      <c r="E98" s="4" t="s">
        <v>681</v>
      </c>
      <c r="F98" s="41">
        <v>4</v>
      </c>
      <c r="G98" s="4"/>
      <c r="H98" s="11">
        <v>240</v>
      </c>
      <c r="I98" s="6">
        <v>1200</v>
      </c>
      <c r="J98" s="53" t="s">
        <v>3282</v>
      </c>
      <c r="K98" s="25"/>
      <c r="L98" s="25"/>
    </row>
    <row r="99" ht="16" customHeight="1" spans="1:12">
      <c r="A99" s="37">
        <v>85</v>
      </c>
      <c r="B99" s="4" t="s">
        <v>3542</v>
      </c>
      <c r="C99" s="4" t="s">
        <v>3543</v>
      </c>
      <c r="D99" s="4" t="s">
        <v>3544</v>
      </c>
      <c r="E99" s="4" t="s">
        <v>681</v>
      </c>
      <c r="F99" s="41">
        <v>3</v>
      </c>
      <c r="G99" s="4"/>
      <c r="H99" s="11">
        <v>180</v>
      </c>
      <c r="I99" s="6">
        <v>900</v>
      </c>
      <c r="J99" s="53" t="s">
        <v>3282</v>
      </c>
      <c r="K99" s="25"/>
      <c r="L99" s="25"/>
    </row>
    <row r="100" ht="16" customHeight="1" spans="1:12">
      <c r="A100" s="37">
        <v>86</v>
      </c>
      <c r="B100" s="4" t="s">
        <v>3545</v>
      </c>
      <c r="C100" s="4" t="s">
        <v>3546</v>
      </c>
      <c r="D100" s="4" t="s">
        <v>3547</v>
      </c>
      <c r="E100" s="4" t="s">
        <v>681</v>
      </c>
      <c r="F100" s="41">
        <v>2</v>
      </c>
      <c r="G100" s="4"/>
      <c r="H100" s="11">
        <v>120</v>
      </c>
      <c r="I100" s="6">
        <v>600</v>
      </c>
      <c r="J100" s="53" t="s">
        <v>3282</v>
      </c>
      <c r="K100" s="25"/>
      <c r="L100" s="25"/>
    </row>
    <row r="101" ht="16" customHeight="1" spans="1:12">
      <c r="A101" s="37">
        <v>87</v>
      </c>
      <c r="B101" s="4" t="s">
        <v>3548</v>
      </c>
      <c r="C101" s="4" t="s">
        <v>3549</v>
      </c>
      <c r="D101" s="4" t="s">
        <v>3550</v>
      </c>
      <c r="E101" s="4" t="s">
        <v>681</v>
      </c>
      <c r="F101" s="41">
        <v>2</v>
      </c>
      <c r="G101" s="4"/>
      <c r="H101" s="11">
        <v>120</v>
      </c>
      <c r="I101" s="6">
        <v>600</v>
      </c>
      <c r="J101" s="53" t="s">
        <v>3282</v>
      </c>
      <c r="K101" s="25"/>
      <c r="L101" s="25"/>
    </row>
    <row r="102" ht="16" customHeight="1" spans="1:12">
      <c r="A102" s="37">
        <v>88</v>
      </c>
      <c r="B102" s="4" t="s">
        <v>3551</v>
      </c>
      <c r="C102" s="4" t="s">
        <v>3552</v>
      </c>
      <c r="D102" s="4" t="s">
        <v>3553</v>
      </c>
      <c r="E102" s="4" t="s">
        <v>681</v>
      </c>
      <c r="F102" s="41">
        <v>1</v>
      </c>
      <c r="G102" s="4"/>
      <c r="H102" s="11">
        <v>60</v>
      </c>
      <c r="I102" s="6">
        <v>300</v>
      </c>
      <c r="J102" s="53" t="s">
        <v>3282</v>
      </c>
      <c r="K102" s="25"/>
      <c r="L102" s="25"/>
    </row>
    <row r="103" ht="16" customHeight="1" spans="1:12">
      <c r="A103" s="37">
        <v>89</v>
      </c>
      <c r="B103" s="4" t="s">
        <v>3554</v>
      </c>
      <c r="C103" s="4" t="s">
        <v>3555</v>
      </c>
      <c r="D103" s="4" t="s">
        <v>3556</v>
      </c>
      <c r="E103" s="4" t="s">
        <v>681</v>
      </c>
      <c r="F103" s="41">
        <v>1</v>
      </c>
      <c r="G103" s="4"/>
      <c r="H103" s="11">
        <v>60</v>
      </c>
      <c r="I103" s="6">
        <v>60</v>
      </c>
      <c r="J103" s="53" t="s">
        <v>3495</v>
      </c>
      <c r="K103" s="25"/>
      <c r="L103" s="25"/>
    </row>
    <row r="104" ht="16" customHeight="1" spans="1:12">
      <c r="A104" s="37">
        <v>90</v>
      </c>
      <c r="B104" s="4" t="s">
        <v>3557</v>
      </c>
      <c r="C104" s="4" t="s">
        <v>3558</v>
      </c>
      <c r="D104" s="4" t="s">
        <v>3559</v>
      </c>
      <c r="E104" s="4" t="s">
        <v>681</v>
      </c>
      <c r="F104" s="41">
        <v>5</v>
      </c>
      <c r="G104" s="4"/>
      <c r="H104" s="11">
        <v>240</v>
      </c>
      <c r="I104" s="6">
        <v>1200</v>
      </c>
      <c r="J104" s="53" t="s">
        <v>3282</v>
      </c>
      <c r="K104" s="25"/>
      <c r="L104" s="25"/>
    </row>
    <row r="105" ht="16" customHeight="1" spans="1:12">
      <c r="A105" s="37">
        <v>91</v>
      </c>
      <c r="B105" s="39" t="s">
        <v>3560</v>
      </c>
      <c r="C105" s="37" t="s">
        <v>3561</v>
      </c>
      <c r="D105" s="37" t="s">
        <v>3562</v>
      </c>
      <c r="E105" s="39" t="s">
        <v>681</v>
      </c>
      <c r="F105" s="37">
        <v>3</v>
      </c>
      <c r="G105" s="37"/>
      <c r="H105" s="39">
        <v>202.5</v>
      </c>
      <c r="I105" s="37">
        <f t="shared" ref="I105:I118" si="2">H105*6</f>
        <v>1215</v>
      </c>
      <c r="J105" s="50" t="s">
        <v>3563</v>
      </c>
      <c r="K105" s="49"/>
      <c r="L105" s="49"/>
    </row>
    <row r="106" ht="16" customHeight="1" spans="1:12">
      <c r="A106" s="37">
        <v>92</v>
      </c>
      <c r="B106" s="39" t="s">
        <v>3564</v>
      </c>
      <c r="C106" s="37" t="s">
        <v>3565</v>
      </c>
      <c r="D106" s="37" t="s">
        <v>3566</v>
      </c>
      <c r="E106" s="39" t="s">
        <v>681</v>
      </c>
      <c r="F106" s="37">
        <v>2</v>
      </c>
      <c r="G106" s="37"/>
      <c r="H106" s="39">
        <v>135</v>
      </c>
      <c r="I106" s="37">
        <f t="shared" si="2"/>
        <v>810</v>
      </c>
      <c r="J106" s="50" t="s">
        <v>3563</v>
      </c>
      <c r="K106" s="49"/>
      <c r="L106" s="49"/>
    </row>
    <row r="107" ht="16" customHeight="1" spans="1:12">
      <c r="A107" s="37">
        <v>93</v>
      </c>
      <c r="B107" s="39" t="s">
        <v>3567</v>
      </c>
      <c r="C107" s="37" t="s">
        <v>3568</v>
      </c>
      <c r="D107" s="37" t="s">
        <v>3569</v>
      </c>
      <c r="E107" s="39" t="s">
        <v>681</v>
      </c>
      <c r="F107" s="37">
        <v>4</v>
      </c>
      <c r="G107" s="37"/>
      <c r="H107" s="39">
        <v>270</v>
      </c>
      <c r="I107" s="37">
        <f t="shared" si="2"/>
        <v>1620</v>
      </c>
      <c r="J107" s="50" t="s">
        <v>3570</v>
      </c>
      <c r="K107" s="49"/>
      <c r="L107" s="49"/>
    </row>
    <row r="108" ht="16" customHeight="1" spans="1:12">
      <c r="A108" s="37">
        <v>94</v>
      </c>
      <c r="B108" s="39" t="s">
        <v>3571</v>
      </c>
      <c r="C108" s="37" t="s">
        <v>3572</v>
      </c>
      <c r="D108" s="37" t="s">
        <v>3573</v>
      </c>
      <c r="E108" s="39" t="s">
        <v>681</v>
      </c>
      <c r="F108" s="37">
        <v>3</v>
      </c>
      <c r="G108" s="37"/>
      <c r="H108" s="39">
        <v>202.5</v>
      </c>
      <c r="I108" s="37">
        <f t="shared" si="2"/>
        <v>1215</v>
      </c>
      <c r="J108" s="50" t="s">
        <v>3570</v>
      </c>
      <c r="K108" s="49"/>
      <c r="L108" s="49"/>
    </row>
    <row r="109" ht="16" customHeight="1" spans="1:12">
      <c r="A109" s="37">
        <v>95</v>
      </c>
      <c r="B109" s="39" t="s">
        <v>3574</v>
      </c>
      <c r="C109" s="37" t="s">
        <v>3575</v>
      </c>
      <c r="D109" s="37" t="s">
        <v>3576</v>
      </c>
      <c r="E109" s="39" t="s">
        <v>681</v>
      </c>
      <c r="F109" s="37">
        <v>1</v>
      </c>
      <c r="G109" s="37"/>
      <c r="H109" s="39">
        <v>77.5</v>
      </c>
      <c r="I109" s="37">
        <f t="shared" si="2"/>
        <v>465</v>
      </c>
      <c r="J109" s="50" t="s">
        <v>3577</v>
      </c>
      <c r="K109" s="49"/>
      <c r="L109" s="49"/>
    </row>
    <row r="110" ht="16" customHeight="1" spans="1:12">
      <c r="A110" s="37">
        <v>96</v>
      </c>
      <c r="B110" s="39" t="s">
        <v>3578</v>
      </c>
      <c r="C110" s="37" t="s">
        <v>3579</v>
      </c>
      <c r="D110" s="37" t="s">
        <v>3580</v>
      </c>
      <c r="E110" s="39" t="s">
        <v>681</v>
      </c>
      <c r="F110" s="37">
        <v>2</v>
      </c>
      <c r="G110" s="37"/>
      <c r="H110" s="39">
        <v>135</v>
      </c>
      <c r="I110" s="37">
        <f t="shared" si="2"/>
        <v>810</v>
      </c>
      <c r="J110" s="50" t="s">
        <v>3577</v>
      </c>
      <c r="K110" s="49"/>
      <c r="L110" s="49"/>
    </row>
    <row r="111" ht="16" customHeight="1" spans="1:12">
      <c r="A111" s="37">
        <v>97</v>
      </c>
      <c r="B111" s="39" t="s">
        <v>3581</v>
      </c>
      <c r="C111" s="37" t="s">
        <v>3582</v>
      </c>
      <c r="D111" s="37" t="s">
        <v>3583</v>
      </c>
      <c r="E111" s="39" t="s">
        <v>681</v>
      </c>
      <c r="F111" s="37">
        <v>3</v>
      </c>
      <c r="G111" s="37"/>
      <c r="H111" s="39">
        <v>202.5</v>
      </c>
      <c r="I111" s="37">
        <f t="shared" si="2"/>
        <v>1215</v>
      </c>
      <c r="J111" s="50" t="s">
        <v>3577</v>
      </c>
      <c r="K111" s="49"/>
      <c r="L111" s="49"/>
    </row>
    <row r="112" ht="16" customHeight="1" spans="1:12">
      <c r="A112" s="37">
        <v>98</v>
      </c>
      <c r="B112" s="39" t="s">
        <v>3584</v>
      </c>
      <c r="C112" s="37" t="s">
        <v>3585</v>
      </c>
      <c r="D112" s="37" t="s">
        <v>3586</v>
      </c>
      <c r="E112" s="39" t="s">
        <v>681</v>
      </c>
      <c r="F112" s="37">
        <v>1</v>
      </c>
      <c r="G112" s="37"/>
      <c r="H112" s="39">
        <v>77.5</v>
      </c>
      <c r="I112" s="37">
        <f t="shared" si="2"/>
        <v>465</v>
      </c>
      <c r="J112" s="50" t="s">
        <v>3577</v>
      </c>
      <c r="K112" s="49"/>
      <c r="L112" s="49"/>
    </row>
    <row r="113" ht="16" customHeight="1" spans="1:12">
      <c r="A113" s="37">
        <v>99</v>
      </c>
      <c r="B113" s="39" t="s">
        <v>3587</v>
      </c>
      <c r="C113" s="37" t="s">
        <v>3588</v>
      </c>
      <c r="D113" s="37" t="s">
        <v>3589</v>
      </c>
      <c r="E113" s="39" t="s">
        <v>681</v>
      </c>
      <c r="F113" s="37">
        <v>3</v>
      </c>
      <c r="G113" s="37"/>
      <c r="H113" s="39">
        <v>202.5</v>
      </c>
      <c r="I113" s="37">
        <f t="shared" si="2"/>
        <v>1215</v>
      </c>
      <c r="J113" s="51" t="s">
        <v>3590</v>
      </c>
      <c r="K113" s="49"/>
      <c r="L113" s="49"/>
    </row>
    <row r="114" ht="16" customHeight="1" spans="1:12">
      <c r="A114" s="37">
        <v>100</v>
      </c>
      <c r="B114" s="39" t="s">
        <v>3591</v>
      </c>
      <c r="C114" s="37" t="s">
        <v>3592</v>
      </c>
      <c r="D114" s="37" t="s">
        <v>3593</v>
      </c>
      <c r="E114" s="39" t="s">
        <v>681</v>
      </c>
      <c r="F114" s="37">
        <v>2</v>
      </c>
      <c r="G114" s="37"/>
      <c r="H114" s="39">
        <v>135</v>
      </c>
      <c r="I114" s="37">
        <f t="shared" si="2"/>
        <v>810</v>
      </c>
      <c r="J114" s="50" t="s">
        <v>3577</v>
      </c>
      <c r="K114" s="49"/>
      <c r="L114" s="49"/>
    </row>
    <row r="115" ht="16" customHeight="1" spans="1:12">
      <c r="A115" s="37">
        <v>101</v>
      </c>
      <c r="B115" s="39" t="s">
        <v>3594</v>
      </c>
      <c r="C115" s="37" t="s">
        <v>3595</v>
      </c>
      <c r="D115" s="37" t="s">
        <v>3596</v>
      </c>
      <c r="E115" s="39" t="s">
        <v>681</v>
      </c>
      <c r="F115" s="37">
        <v>2</v>
      </c>
      <c r="G115" s="37"/>
      <c r="H115" s="39" t="s">
        <v>2193</v>
      </c>
      <c r="I115" s="37">
        <f t="shared" si="2"/>
        <v>720</v>
      </c>
      <c r="J115" s="50" t="s">
        <v>3597</v>
      </c>
      <c r="K115" s="49"/>
      <c r="L115" s="49"/>
    </row>
    <row r="116" ht="16" customHeight="1" spans="1:12">
      <c r="A116" s="37">
        <v>102</v>
      </c>
      <c r="B116" s="39" t="s">
        <v>3598</v>
      </c>
      <c r="C116" s="37" t="s">
        <v>3599</v>
      </c>
      <c r="D116" s="37" t="s">
        <v>3600</v>
      </c>
      <c r="E116" s="39" t="s">
        <v>681</v>
      </c>
      <c r="F116" s="37">
        <v>3</v>
      </c>
      <c r="G116" s="37"/>
      <c r="H116" s="39" t="s">
        <v>2161</v>
      </c>
      <c r="I116" s="37">
        <f t="shared" si="2"/>
        <v>1080</v>
      </c>
      <c r="J116" s="50" t="s">
        <v>3597</v>
      </c>
      <c r="K116" s="49"/>
      <c r="L116" s="49"/>
    </row>
    <row r="117" ht="16" customHeight="1" spans="1:12">
      <c r="A117" s="37">
        <v>103</v>
      </c>
      <c r="B117" s="39" t="s">
        <v>835</v>
      </c>
      <c r="C117" s="37" t="s">
        <v>836</v>
      </c>
      <c r="D117" s="37" t="s">
        <v>3601</v>
      </c>
      <c r="E117" s="39" t="s">
        <v>681</v>
      </c>
      <c r="F117" s="37">
        <v>2</v>
      </c>
      <c r="G117" s="37"/>
      <c r="H117" s="39" t="s">
        <v>2193</v>
      </c>
      <c r="I117" s="37">
        <f t="shared" si="2"/>
        <v>720</v>
      </c>
      <c r="J117" s="50" t="s">
        <v>3602</v>
      </c>
      <c r="K117" s="49"/>
      <c r="L117" s="49"/>
    </row>
    <row r="118" ht="16" customHeight="1" spans="1:12">
      <c r="A118" s="37">
        <v>104</v>
      </c>
      <c r="B118" s="39" t="s">
        <v>3603</v>
      </c>
      <c r="C118" s="37" t="s">
        <v>3604</v>
      </c>
      <c r="D118" s="37" t="s">
        <v>3605</v>
      </c>
      <c r="E118" s="39" t="s">
        <v>681</v>
      </c>
      <c r="F118" s="37">
        <v>2</v>
      </c>
      <c r="G118" s="37"/>
      <c r="H118" s="39" t="s">
        <v>2193</v>
      </c>
      <c r="I118" s="37">
        <f t="shared" si="2"/>
        <v>720</v>
      </c>
      <c r="J118" s="50" t="s">
        <v>3606</v>
      </c>
      <c r="K118" s="49"/>
      <c r="L118" s="49"/>
    </row>
    <row r="119" ht="16" customHeight="1" spans="1:12">
      <c r="A119" s="37">
        <v>105</v>
      </c>
      <c r="B119" s="39" t="s">
        <v>3607</v>
      </c>
      <c r="C119" s="37" t="s">
        <v>3608</v>
      </c>
      <c r="D119" s="37" t="s">
        <v>3609</v>
      </c>
      <c r="E119" s="39" t="s">
        <v>681</v>
      </c>
      <c r="F119" s="37">
        <v>1</v>
      </c>
      <c r="G119" s="37"/>
      <c r="H119" s="39" t="s">
        <v>2104</v>
      </c>
      <c r="I119" s="37">
        <v>180</v>
      </c>
      <c r="J119" s="51" t="s">
        <v>3610</v>
      </c>
      <c r="K119" s="49"/>
      <c r="L119" s="49"/>
    </row>
    <row r="120" ht="16" customHeight="1" spans="1:12">
      <c r="A120" s="41">
        <v>368</v>
      </c>
      <c r="B120" s="43" t="s">
        <v>3611</v>
      </c>
      <c r="C120" s="4" t="s">
        <v>3612</v>
      </c>
      <c r="D120" s="4" t="s">
        <v>3613</v>
      </c>
      <c r="E120" s="4" t="s">
        <v>681</v>
      </c>
      <c r="F120" s="41">
        <v>1</v>
      </c>
      <c r="G120" s="4"/>
      <c r="H120" s="11">
        <v>60</v>
      </c>
      <c r="I120" s="6">
        <v>180</v>
      </c>
      <c r="J120" s="53" t="s">
        <v>3307</v>
      </c>
      <c r="K120" s="25"/>
      <c r="L120" s="25"/>
    </row>
    <row r="121" ht="16" customHeight="1" spans="1:12">
      <c r="A121" s="41">
        <v>378</v>
      </c>
      <c r="B121" s="43" t="s">
        <v>3614</v>
      </c>
      <c r="C121" s="4" t="s">
        <v>3615</v>
      </c>
      <c r="D121" s="4" t="s">
        <v>3616</v>
      </c>
      <c r="E121" s="4" t="s">
        <v>681</v>
      </c>
      <c r="F121" s="41">
        <v>2</v>
      </c>
      <c r="G121" s="4"/>
      <c r="H121" s="11">
        <v>120</v>
      </c>
      <c r="I121" s="6">
        <v>360</v>
      </c>
      <c r="J121" s="53" t="s">
        <v>3307</v>
      </c>
      <c r="K121" s="25"/>
      <c r="L121" s="25"/>
    </row>
    <row r="122" ht="16" customHeight="1" spans="1:12">
      <c r="A122" s="41">
        <v>384</v>
      </c>
      <c r="B122" s="43" t="s">
        <v>3617</v>
      </c>
      <c r="C122" s="4" t="s">
        <v>3618</v>
      </c>
      <c r="D122" s="4" t="s">
        <v>3619</v>
      </c>
      <c r="E122" s="4" t="s">
        <v>681</v>
      </c>
      <c r="F122" s="41">
        <v>2</v>
      </c>
      <c r="G122" s="4"/>
      <c r="H122" s="11">
        <v>120</v>
      </c>
      <c r="I122" s="6">
        <v>360</v>
      </c>
      <c r="J122" s="53" t="s">
        <v>3307</v>
      </c>
      <c r="K122" s="25"/>
      <c r="L122" s="25"/>
    </row>
    <row r="123" ht="16" customHeight="1" spans="1:12">
      <c r="A123" s="41">
        <v>419</v>
      </c>
      <c r="B123" s="43" t="s">
        <v>3620</v>
      </c>
      <c r="C123" s="4" t="s">
        <v>3621</v>
      </c>
      <c r="D123" s="4" t="s">
        <v>3622</v>
      </c>
      <c r="E123" s="4" t="s">
        <v>681</v>
      </c>
      <c r="F123" s="41">
        <v>1</v>
      </c>
      <c r="G123" s="4"/>
      <c r="H123" s="11">
        <v>60</v>
      </c>
      <c r="I123" s="6">
        <v>180</v>
      </c>
      <c r="J123" s="53" t="s">
        <v>3307</v>
      </c>
      <c r="K123" s="25"/>
      <c r="L123" s="25"/>
    </row>
    <row r="124" ht="16" customHeight="1" spans="1:12">
      <c r="A124" s="41">
        <v>420</v>
      </c>
      <c r="B124" s="43" t="s">
        <v>3623</v>
      </c>
      <c r="C124" s="4" t="s">
        <v>3624</v>
      </c>
      <c r="D124" s="4" t="s">
        <v>3625</v>
      </c>
      <c r="E124" s="4" t="s">
        <v>681</v>
      </c>
      <c r="F124" s="41">
        <v>3</v>
      </c>
      <c r="G124" s="4"/>
      <c r="H124" s="11">
        <v>180</v>
      </c>
      <c r="I124" s="6">
        <v>540</v>
      </c>
      <c r="J124" s="53" t="s">
        <v>3307</v>
      </c>
      <c r="K124" s="25"/>
      <c r="L124" s="25"/>
    </row>
    <row r="125" ht="16" customHeight="1" spans="1:12">
      <c r="A125" s="41">
        <v>443</v>
      </c>
      <c r="B125" s="43" t="s">
        <v>3626</v>
      </c>
      <c r="C125" s="4" t="s">
        <v>3627</v>
      </c>
      <c r="D125" s="4" t="s">
        <v>3628</v>
      </c>
      <c r="E125" s="4" t="s">
        <v>681</v>
      </c>
      <c r="F125" s="41">
        <v>1</v>
      </c>
      <c r="G125" s="4"/>
      <c r="H125" s="11">
        <v>60</v>
      </c>
      <c r="I125" s="6">
        <v>180</v>
      </c>
      <c r="J125" s="53" t="s">
        <v>3307</v>
      </c>
      <c r="K125" s="25"/>
      <c r="L125" s="25"/>
    </row>
    <row r="126" ht="16" customHeight="1" spans="1:12">
      <c r="A126" s="41">
        <v>461</v>
      </c>
      <c r="B126" s="43" t="s">
        <v>3629</v>
      </c>
      <c r="C126" s="4" t="s">
        <v>3630</v>
      </c>
      <c r="D126" s="4" t="s">
        <v>3631</v>
      </c>
      <c r="E126" s="4" t="s">
        <v>681</v>
      </c>
      <c r="F126" s="41">
        <v>1</v>
      </c>
      <c r="G126" s="4"/>
      <c r="H126" s="11">
        <v>60</v>
      </c>
      <c r="I126" s="6">
        <v>180</v>
      </c>
      <c r="J126" s="53" t="s">
        <v>3307</v>
      </c>
      <c r="K126" s="25"/>
      <c r="L126" s="25"/>
    </row>
    <row r="127" ht="16" customHeight="1" spans="1:13">
      <c r="A127" s="41">
        <v>476</v>
      </c>
      <c r="B127" s="117" t="s">
        <v>3632</v>
      </c>
      <c r="C127" s="8" t="s">
        <v>3633</v>
      </c>
      <c r="D127" s="8" t="s">
        <v>3634</v>
      </c>
      <c r="E127" s="8" t="s">
        <v>681</v>
      </c>
      <c r="F127" s="46">
        <v>1</v>
      </c>
      <c r="G127" s="8"/>
      <c r="H127" s="10">
        <v>60</v>
      </c>
      <c r="I127" s="10">
        <v>180</v>
      </c>
      <c r="J127" s="119" t="s">
        <v>3307</v>
      </c>
      <c r="L127" s="25"/>
      <c r="M127" s="25"/>
    </row>
    <row r="128" ht="16" customHeight="1" spans="1:13">
      <c r="A128" s="41">
        <v>477</v>
      </c>
      <c r="B128" s="117" t="s">
        <v>3635</v>
      </c>
      <c r="C128" s="8" t="s">
        <v>3636</v>
      </c>
      <c r="D128" s="8" t="s">
        <v>3637</v>
      </c>
      <c r="E128" s="8" t="s">
        <v>681</v>
      </c>
      <c r="F128" s="46">
        <v>3</v>
      </c>
      <c r="G128" s="8"/>
      <c r="H128" s="10">
        <v>180</v>
      </c>
      <c r="I128" s="10">
        <v>540</v>
      </c>
      <c r="J128" s="119" t="s">
        <v>3307</v>
      </c>
      <c r="L128" s="25"/>
      <c r="M128" s="25"/>
    </row>
    <row r="129" ht="16" customHeight="1" spans="1:12">
      <c r="A129" s="37">
        <v>106</v>
      </c>
      <c r="B129" s="39" t="s">
        <v>3638</v>
      </c>
      <c r="C129" s="37" t="s">
        <v>3639</v>
      </c>
      <c r="D129" s="37" t="s">
        <v>3640</v>
      </c>
      <c r="E129" s="39" t="s">
        <v>851</v>
      </c>
      <c r="F129" s="37">
        <v>1</v>
      </c>
      <c r="G129" s="37"/>
      <c r="H129" s="39">
        <v>77.5</v>
      </c>
      <c r="I129" s="37">
        <v>232.5</v>
      </c>
      <c r="J129" s="51" t="s">
        <v>3641</v>
      </c>
      <c r="K129" s="49"/>
      <c r="L129" s="49"/>
    </row>
    <row r="130" ht="16" customHeight="1" spans="1:12">
      <c r="A130" s="37">
        <v>107</v>
      </c>
      <c r="B130" s="39" t="s">
        <v>1659</v>
      </c>
      <c r="C130" s="37" t="s">
        <v>3642</v>
      </c>
      <c r="D130" s="37" t="s">
        <v>3643</v>
      </c>
      <c r="E130" s="39" t="s">
        <v>851</v>
      </c>
      <c r="F130" s="37">
        <v>1</v>
      </c>
      <c r="G130" s="37"/>
      <c r="H130" s="39">
        <v>77.5</v>
      </c>
      <c r="I130" s="37">
        <f t="shared" ref="I130:I134" si="3">H130*6</f>
        <v>465</v>
      </c>
      <c r="J130" s="50" t="s">
        <v>3317</v>
      </c>
      <c r="K130" s="49"/>
      <c r="L130" s="49"/>
    </row>
    <row r="131" ht="16" customHeight="1" spans="1:12">
      <c r="A131" s="37">
        <v>108</v>
      </c>
      <c r="B131" s="39" t="s">
        <v>3644</v>
      </c>
      <c r="C131" s="37" t="s">
        <v>3645</v>
      </c>
      <c r="D131" s="37" t="s">
        <v>3646</v>
      </c>
      <c r="E131" s="39" t="s">
        <v>851</v>
      </c>
      <c r="F131" s="37">
        <v>1</v>
      </c>
      <c r="G131" s="37"/>
      <c r="H131" s="39">
        <v>77.5</v>
      </c>
      <c r="I131" s="37">
        <f t="shared" si="3"/>
        <v>465</v>
      </c>
      <c r="J131" s="50" t="s">
        <v>3317</v>
      </c>
      <c r="K131" s="49"/>
      <c r="L131" s="49"/>
    </row>
    <row r="132" ht="16" customHeight="1" spans="1:12">
      <c r="A132" s="37">
        <v>109</v>
      </c>
      <c r="B132" s="39" t="s">
        <v>3647</v>
      </c>
      <c r="C132" s="37" t="s">
        <v>3648</v>
      </c>
      <c r="D132" s="37" t="s">
        <v>3649</v>
      </c>
      <c r="E132" s="39" t="s">
        <v>851</v>
      </c>
      <c r="F132" s="37">
        <v>1</v>
      </c>
      <c r="G132" s="37"/>
      <c r="H132" s="39">
        <v>77.5</v>
      </c>
      <c r="I132" s="37">
        <f t="shared" si="3"/>
        <v>465</v>
      </c>
      <c r="J132" s="50" t="s">
        <v>3317</v>
      </c>
      <c r="K132" s="49"/>
      <c r="L132" s="49"/>
    </row>
    <row r="133" ht="16" customHeight="1" spans="1:12">
      <c r="A133" s="37">
        <v>110</v>
      </c>
      <c r="B133" s="39" t="s">
        <v>3650</v>
      </c>
      <c r="C133" s="37" t="s">
        <v>3651</v>
      </c>
      <c r="D133" s="37" t="s">
        <v>3652</v>
      </c>
      <c r="E133" s="39" t="s">
        <v>851</v>
      </c>
      <c r="F133" s="37">
        <v>1</v>
      </c>
      <c r="G133" s="37"/>
      <c r="H133" s="39">
        <v>77.5</v>
      </c>
      <c r="I133" s="37">
        <f t="shared" si="3"/>
        <v>465</v>
      </c>
      <c r="J133" s="50" t="s">
        <v>3317</v>
      </c>
      <c r="K133" s="49"/>
      <c r="L133" s="49"/>
    </row>
    <row r="134" ht="16" customHeight="1" spans="1:12">
      <c r="A134" s="37">
        <v>111</v>
      </c>
      <c r="B134" s="39" t="s">
        <v>3653</v>
      </c>
      <c r="C134" s="37" t="s">
        <v>3654</v>
      </c>
      <c r="D134" s="37" t="s">
        <v>3655</v>
      </c>
      <c r="E134" s="39" t="s">
        <v>851</v>
      </c>
      <c r="F134" s="37">
        <v>3</v>
      </c>
      <c r="G134" s="37"/>
      <c r="H134" s="39" t="s">
        <v>2161</v>
      </c>
      <c r="I134" s="37">
        <f t="shared" si="3"/>
        <v>1080</v>
      </c>
      <c r="J134" s="50" t="s">
        <v>3656</v>
      </c>
      <c r="K134" s="49"/>
      <c r="L134" s="49"/>
    </row>
    <row r="135" ht="16" customHeight="1" spans="1:12">
      <c r="A135" s="37">
        <v>112</v>
      </c>
      <c r="B135" s="4" t="s">
        <v>3657</v>
      </c>
      <c r="C135" s="4" t="s">
        <v>3658</v>
      </c>
      <c r="D135" s="4" t="s">
        <v>3659</v>
      </c>
      <c r="E135" s="4" t="s">
        <v>851</v>
      </c>
      <c r="F135" s="41">
        <v>3</v>
      </c>
      <c r="G135" s="4">
        <v>25</v>
      </c>
      <c r="H135" s="11">
        <v>80</v>
      </c>
      <c r="I135" s="6">
        <v>240</v>
      </c>
      <c r="J135" s="53" t="s">
        <v>3413</v>
      </c>
      <c r="K135" s="25"/>
      <c r="L135" s="25"/>
    </row>
    <row r="136" ht="16" customHeight="1" spans="1:12">
      <c r="A136" s="37">
        <v>113</v>
      </c>
      <c r="B136" s="4" t="s">
        <v>3660</v>
      </c>
      <c r="C136" s="4" t="s">
        <v>3661</v>
      </c>
      <c r="D136" s="4" t="s">
        <v>3662</v>
      </c>
      <c r="E136" s="4" t="s">
        <v>851</v>
      </c>
      <c r="F136" s="41">
        <v>3</v>
      </c>
      <c r="G136" s="4"/>
      <c r="H136" s="11">
        <v>180</v>
      </c>
      <c r="I136" s="6">
        <v>360</v>
      </c>
      <c r="J136" s="53" t="s">
        <v>3663</v>
      </c>
      <c r="K136" s="25"/>
      <c r="L136" s="25"/>
    </row>
    <row r="137" ht="16" customHeight="1" spans="1:12">
      <c r="A137" s="37">
        <v>114</v>
      </c>
      <c r="B137" s="4" t="s">
        <v>3664</v>
      </c>
      <c r="C137" s="4" t="s">
        <v>3665</v>
      </c>
      <c r="D137" s="4" t="s">
        <v>3666</v>
      </c>
      <c r="E137" s="4" t="s">
        <v>851</v>
      </c>
      <c r="F137" s="41">
        <v>2</v>
      </c>
      <c r="G137" s="4"/>
      <c r="H137" s="11">
        <v>120</v>
      </c>
      <c r="I137" s="6">
        <v>600</v>
      </c>
      <c r="J137" s="53" t="s">
        <v>3282</v>
      </c>
      <c r="K137" s="25"/>
      <c r="L137" s="25"/>
    </row>
    <row r="138" ht="16" customHeight="1" spans="1:12">
      <c r="A138" s="37">
        <v>115</v>
      </c>
      <c r="B138" s="4" t="s">
        <v>3667</v>
      </c>
      <c r="C138" s="4" t="s">
        <v>3668</v>
      </c>
      <c r="D138" s="4" t="s">
        <v>3669</v>
      </c>
      <c r="E138" s="4" t="s">
        <v>851</v>
      </c>
      <c r="F138" s="41">
        <v>3</v>
      </c>
      <c r="G138" s="4"/>
      <c r="H138" s="11">
        <v>180</v>
      </c>
      <c r="I138" s="6">
        <v>360</v>
      </c>
      <c r="J138" s="53" t="s">
        <v>3670</v>
      </c>
      <c r="K138" s="25"/>
      <c r="L138" s="25"/>
    </row>
    <row r="139" ht="16" customHeight="1" spans="1:12">
      <c r="A139" s="37">
        <v>116</v>
      </c>
      <c r="B139" s="4" t="s">
        <v>3671</v>
      </c>
      <c r="C139" s="4" t="s">
        <v>3672</v>
      </c>
      <c r="D139" s="4" t="s">
        <v>3673</v>
      </c>
      <c r="E139" s="4" t="s">
        <v>851</v>
      </c>
      <c r="F139" s="41">
        <v>2</v>
      </c>
      <c r="G139" s="4"/>
      <c r="H139" s="11">
        <v>120</v>
      </c>
      <c r="I139" s="6">
        <v>600</v>
      </c>
      <c r="J139" s="53" t="s">
        <v>3282</v>
      </c>
      <c r="K139" s="25"/>
      <c r="L139" s="25"/>
    </row>
    <row r="140" ht="16" customHeight="1" spans="1:12">
      <c r="A140" s="37">
        <v>117</v>
      </c>
      <c r="B140" s="4" t="s">
        <v>3674</v>
      </c>
      <c r="C140" s="4" t="s">
        <v>3675</v>
      </c>
      <c r="D140" s="4" t="s">
        <v>3676</v>
      </c>
      <c r="E140" s="4" t="s">
        <v>851</v>
      </c>
      <c r="F140" s="41">
        <v>3</v>
      </c>
      <c r="G140" s="4"/>
      <c r="H140" s="11">
        <v>180</v>
      </c>
      <c r="I140" s="6">
        <v>900</v>
      </c>
      <c r="J140" s="53" t="s">
        <v>3282</v>
      </c>
      <c r="K140" s="25"/>
      <c r="L140" s="25"/>
    </row>
    <row r="141" ht="16" customHeight="1" spans="1:12">
      <c r="A141" s="37">
        <v>118</v>
      </c>
      <c r="B141" s="4" t="s">
        <v>3677</v>
      </c>
      <c r="C141" s="4" t="s">
        <v>3678</v>
      </c>
      <c r="D141" s="4" t="s">
        <v>3679</v>
      </c>
      <c r="E141" s="4" t="s">
        <v>851</v>
      </c>
      <c r="F141" s="41">
        <v>1</v>
      </c>
      <c r="G141" s="4"/>
      <c r="H141" s="11">
        <v>60</v>
      </c>
      <c r="I141" s="6">
        <v>120</v>
      </c>
      <c r="J141" s="53" t="s">
        <v>3663</v>
      </c>
      <c r="K141" s="25"/>
      <c r="L141" s="25"/>
    </row>
    <row r="142" ht="16" customHeight="1" spans="1:12">
      <c r="A142" s="37">
        <v>119</v>
      </c>
      <c r="B142" s="4" t="s">
        <v>3680</v>
      </c>
      <c r="C142" s="4" t="s">
        <v>3681</v>
      </c>
      <c r="D142" s="4" t="s">
        <v>3682</v>
      </c>
      <c r="E142" s="4" t="s">
        <v>851</v>
      </c>
      <c r="F142" s="41">
        <v>1</v>
      </c>
      <c r="G142" s="4"/>
      <c r="H142" s="11">
        <v>60</v>
      </c>
      <c r="I142" s="6">
        <v>300</v>
      </c>
      <c r="J142" s="53" t="s">
        <v>3282</v>
      </c>
      <c r="K142" s="25"/>
      <c r="L142" s="25"/>
    </row>
    <row r="143" ht="16" customHeight="1" spans="1:12">
      <c r="A143" s="37">
        <v>120</v>
      </c>
      <c r="B143" s="39" t="s">
        <v>3683</v>
      </c>
      <c r="C143" s="37" t="s">
        <v>3684</v>
      </c>
      <c r="D143" s="37" t="s">
        <v>3685</v>
      </c>
      <c r="E143" s="39" t="s">
        <v>912</v>
      </c>
      <c r="F143" s="37">
        <v>1</v>
      </c>
      <c r="G143" s="37"/>
      <c r="H143" s="39">
        <v>77.5</v>
      </c>
      <c r="I143" s="37">
        <v>232.5</v>
      </c>
      <c r="J143" s="51" t="s">
        <v>3641</v>
      </c>
      <c r="K143" s="49"/>
      <c r="L143" s="49"/>
    </row>
    <row r="144" ht="16" customHeight="1" spans="1:12">
      <c r="A144" s="37">
        <v>121</v>
      </c>
      <c r="B144" s="39" t="s">
        <v>3686</v>
      </c>
      <c r="C144" s="37" t="s">
        <v>3687</v>
      </c>
      <c r="D144" s="37" t="s">
        <v>3688</v>
      </c>
      <c r="E144" s="39" t="s">
        <v>912</v>
      </c>
      <c r="F144" s="37">
        <v>1</v>
      </c>
      <c r="G144" s="37"/>
      <c r="H144" s="39" t="s">
        <v>2104</v>
      </c>
      <c r="I144" s="37">
        <f t="shared" ref="I144:I151" si="4">H144*6</f>
        <v>360</v>
      </c>
      <c r="J144" s="50" t="s">
        <v>3689</v>
      </c>
      <c r="K144" s="49"/>
      <c r="L144" s="49"/>
    </row>
    <row r="145" ht="16" customHeight="1" spans="1:12">
      <c r="A145" s="37">
        <v>122</v>
      </c>
      <c r="B145" s="39" t="s">
        <v>3690</v>
      </c>
      <c r="C145" s="37" t="s">
        <v>3691</v>
      </c>
      <c r="D145" s="37" t="s">
        <v>3692</v>
      </c>
      <c r="E145" s="39" t="s">
        <v>912</v>
      </c>
      <c r="F145" s="37">
        <v>3</v>
      </c>
      <c r="G145" s="37"/>
      <c r="H145" s="39" t="s">
        <v>2161</v>
      </c>
      <c r="I145" s="37">
        <f t="shared" si="4"/>
        <v>1080</v>
      </c>
      <c r="J145" s="50" t="s">
        <v>3689</v>
      </c>
      <c r="K145" s="49"/>
      <c r="L145" s="49"/>
    </row>
    <row r="146" ht="16" customHeight="1" spans="1:12">
      <c r="A146" s="37">
        <v>123</v>
      </c>
      <c r="B146" s="39" t="s">
        <v>3693</v>
      </c>
      <c r="C146" s="37" t="s">
        <v>3694</v>
      </c>
      <c r="D146" s="37" t="s">
        <v>3695</v>
      </c>
      <c r="E146" s="39" t="s">
        <v>912</v>
      </c>
      <c r="F146" s="37">
        <v>2</v>
      </c>
      <c r="G146" s="37"/>
      <c r="H146" s="39" t="s">
        <v>2193</v>
      </c>
      <c r="I146" s="37">
        <f t="shared" si="4"/>
        <v>720</v>
      </c>
      <c r="J146" s="50" t="s">
        <v>3696</v>
      </c>
      <c r="K146" s="49"/>
      <c r="L146" s="49"/>
    </row>
    <row r="147" ht="16" customHeight="1" spans="1:12">
      <c r="A147" s="37">
        <v>124</v>
      </c>
      <c r="B147" s="39" t="s">
        <v>3697</v>
      </c>
      <c r="C147" s="37" t="s">
        <v>3698</v>
      </c>
      <c r="D147" s="37" t="s">
        <v>3699</v>
      </c>
      <c r="E147" s="39" t="s">
        <v>912</v>
      </c>
      <c r="F147" s="37">
        <v>3</v>
      </c>
      <c r="G147" s="37"/>
      <c r="H147" s="39" t="s">
        <v>2161</v>
      </c>
      <c r="I147" s="37">
        <f t="shared" si="4"/>
        <v>1080</v>
      </c>
      <c r="J147" s="50" t="s">
        <v>3317</v>
      </c>
      <c r="K147" s="49"/>
      <c r="L147" s="49"/>
    </row>
    <row r="148" ht="16" customHeight="1" spans="1:12">
      <c r="A148" s="37">
        <v>125</v>
      </c>
      <c r="B148" s="39" t="s">
        <v>3700</v>
      </c>
      <c r="C148" s="37" t="s">
        <v>3701</v>
      </c>
      <c r="D148" s="37" t="s">
        <v>3702</v>
      </c>
      <c r="E148" s="39" t="s">
        <v>912</v>
      </c>
      <c r="F148" s="37">
        <v>3</v>
      </c>
      <c r="G148" s="37"/>
      <c r="H148" s="39" t="s">
        <v>2161</v>
      </c>
      <c r="I148" s="37">
        <f t="shared" si="4"/>
        <v>1080</v>
      </c>
      <c r="J148" s="50" t="s">
        <v>3689</v>
      </c>
      <c r="K148" s="49"/>
      <c r="L148" s="49"/>
    </row>
    <row r="149" ht="16" customHeight="1" spans="1:12">
      <c r="A149" s="37">
        <v>126</v>
      </c>
      <c r="B149" s="39" t="s">
        <v>3703</v>
      </c>
      <c r="C149" s="37" t="s">
        <v>3704</v>
      </c>
      <c r="D149" s="37" t="s">
        <v>3705</v>
      </c>
      <c r="E149" s="39" t="s">
        <v>912</v>
      </c>
      <c r="F149" s="37">
        <v>2</v>
      </c>
      <c r="G149" s="37"/>
      <c r="H149" s="39" t="s">
        <v>2193</v>
      </c>
      <c r="I149" s="37">
        <f t="shared" si="4"/>
        <v>720</v>
      </c>
      <c r="J149" s="50" t="s">
        <v>3689</v>
      </c>
      <c r="K149" s="49"/>
      <c r="L149" s="49"/>
    </row>
    <row r="150" ht="16" customHeight="1" spans="1:12">
      <c r="A150" s="37">
        <v>127</v>
      </c>
      <c r="B150" s="39" t="s">
        <v>3706</v>
      </c>
      <c r="C150" s="37" t="s">
        <v>3707</v>
      </c>
      <c r="D150" s="37" t="s">
        <v>3708</v>
      </c>
      <c r="E150" s="39" t="s">
        <v>912</v>
      </c>
      <c r="F150" s="37">
        <v>2</v>
      </c>
      <c r="G150" s="37"/>
      <c r="H150" s="39" t="s">
        <v>2193</v>
      </c>
      <c r="I150" s="37">
        <f t="shared" si="4"/>
        <v>720</v>
      </c>
      <c r="J150" s="50" t="s">
        <v>3689</v>
      </c>
      <c r="K150" s="49"/>
      <c r="L150" s="49"/>
    </row>
    <row r="151" ht="16" customHeight="1" spans="1:12">
      <c r="A151" s="37">
        <v>128</v>
      </c>
      <c r="B151" s="39" t="s">
        <v>3709</v>
      </c>
      <c r="C151" s="37" t="s">
        <v>3710</v>
      </c>
      <c r="D151" s="37" t="s">
        <v>3711</v>
      </c>
      <c r="E151" s="39" t="s">
        <v>912</v>
      </c>
      <c r="F151" s="37">
        <v>1</v>
      </c>
      <c r="G151" s="37"/>
      <c r="H151" s="39" t="s">
        <v>2104</v>
      </c>
      <c r="I151" s="37">
        <f t="shared" si="4"/>
        <v>360</v>
      </c>
      <c r="J151" s="50" t="s">
        <v>3712</v>
      </c>
      <c r="K151" s="49"/>
      <c r="L151" s="49"/>
    </row>
    <row r="152" ht="16" customHeight="1" spans="1:12">
      <c r="A152" s="37">
        <v>129</v>
      </c>
      <c r="B152" s="4" t="s">
        <v>2904</v>
      </c>
      <c r="C152" s="4" t="s">
        <v>2905</v>
      </c>
      <c r="D152" s="4" t="s">
        <v>3713</v>
      </c>
      <c r="E152" s="4" t="s">
        <v>912</v>
      </c>
      <c r="F152" s="41">
        <v>1</v>
      </c>
      <c r="G152" s="4"/>
      <c r="H152" s="11">
        <v>60</v>
      </c>
      <c r="I152" s="6">
        <v>300</v>
      </c>
      <c r="J152" s="53" t="s">
        <v>3282</v>
      </c>
      <c r="K152" s="25"/>
      <c r="L152" s="25"/>
    </row>
    <row r="153" ht="16" customHeight="1" spans="1:12">
      <c r="A153" s="37">
        <v>130</v>
      </c>
      <c r="B153" s="4" t="s">
        <v>3714</v>
      </c>
      <c r="C153" s="4" t="s">
        <v>3715</v>
      </c>
      <c r="D153" s="4" t="s">
        <v>3716</v>
      </c>
      <c r="E153" s="4" t="s">
        <v>912</v>
      </c>
      <c r="F153" s="41">
        <v>1</v>
      </c>
      <c r="G153" s="4"/>
      <c r="H153" s="11">
        <v>60</v>
      </c>
      <c r="I153" s="6">
        <v>300</v>
      </c>
      <c r="J153" s="53" t="s">
        <v>3282</v>
      </c>
      <c r="K153" s="25"/>
      <c r="L153" s="25"/>
    </row>
    <row r="154" ht="16" customHeight="1" spans="1:12">
      <c r="A154" s="37">
        <v>131</v>
      </c>
      <c r="B154" s="4" t="s">
        <v>3717</v>
      </c>
      <c r="C154" s="4" t="s">
        <v>3718</v>
      </c>
      <c r="D154" s="4" t="s">
        <v>3719</v>
      </c>
      <c r="E154" s="4" t="s">
        <v>912</v>
      </c>
      <c r="F154" s="41">
        <v>3</v>
      </c>
      <c r="G154" s="4"/>
      <c r="H154" s="11">
        <v>180</v>
      </c>
      <c r="I154" s="6">
        <v>900</v>
      </c>
      <c r="J154" s="53" t="s">
        <v>3282</v>
      </c>
      <c r="K154" s="25"/>
      <c r="L154" s="25"/>
    </row>
    <row r="155" ht="16" customHeight="1" spans="1:12">
      <c r="A155" s="37">
        <v>133</v>
      </c>
      <c r="B155" s="4" t="s">
        <v>3720</v>
      </c>
      <c r="C155" s="4" t="s">
        <v>3721</v>
      </c>
      <c r="D155" s="4" t="s">
        <v>3722</v>
      </c>
      <c r="E155" s="4" t="s">
        <v>912</v>
      </c>
      <c r="F155" s="41">
        <v>3</v>
      </c>
      <c r="G155" s="4"/>
      <c r="H155" s="11">
        <v>180</v>
      </c>
      <c r="I155" s="6">
        <v>900</v>
      </c>
      <c r="J155" s="53" t="s">
        <v>3282</v>
      </c>
      <c r="K155" s="25"/>
      <c r="L155" s="25"/>
    </row>
    <row r="156" ht="16" customHeight="1" spans="1:12">
      <c r="A156" s="37">
        <v>134</v>
      </c>
      <c r="B156" s="4" t="s">
        <v>3723</v>
      </c>
      <c r="C156" s="4" t="s">
        <v>3724</v>
      </c>
      <c r="D156" s="4" t="s">
        <v>3725</v>
      </c>
      <c r="E156" s="4" t="s">
        <v>912</v>
      </c>
      <c r="F156" s="41">
        <v>1</v>
      </c>
      <c r="G156" s="4"/>
      <c r="H156" s="11">
        <v>60</v>
      </c>
      <c r="I156" s="6">
        <v>300</v>
      </c>
      <c r="J156" s="53" t="s">
        <v>3282</v>
      </c>
      <c r="K156" s="25"/>
      <c r="L156" s="25"/>
    </row>
    <row r="157" ht="16" customHeight="1" spans="1:12">
      <c r="A157" s="37">
        <v>135</v>
      </c>
      <c r="B157" s="4" t="s">
        <v>981</v>
      </c>
      <c r="C157" s="4" t="s">
        <v>982</v>
      </c>
      <c r="D157" s="4" t="s">
        <v>3726</v>
      </c>
      <c r="E157" s="4" t="s">
        <v>912</v>
      </c>
      <c r="F157" s="41">
        <v>1</v>
      </c>
      <c r="G157" s="4"/>
      <c r="H157" s="11">
        <v>60</v>
      </c>
      <c r="I157" s="6">
        <v>300</v>
      </c>
      <c r="J157" s="53" t="s">
        <v>3282</v>
      </c>
      <c r="K157" s="25"/>
      <c r="L157" s="25"/>
    </row>
    <row r="158" ht="16" customHeight="1" spans="1:12">
      <c r="A158" s="37">
        <v>136</v>
      </c>
      <c r="B158" s="4" t="s">
        <v>3727</v>
      </c>
      <c r="C158" s="4" t="s">
        <v>3728</v>
      </c>
      <c r="D158" s="4" t="s">
        <v>3729</v>
      </c>
      <c r="E158" s="4" t="s">
        <v>912</v>
      </c>
      <c r="F158" s="41">
        <v>2</v>
      </c>
      <c r="G158" s="4"/>
      <c r="H158" s="11">
        <v>120</v>
      </c>
      <c r="I158" s="6">
        <v>600</v>
      </c>
      <c r="J158" s="53" t="s">
        <v>3282</v>
      </c>
      <c r="K158" s="25"/>
      <c r="L158" s="25"/>
    </row>
    <row r="159" ht="16" customHeight="1" spans="1:12">
      <c r="A159" s="37">
        <v>137</v>
      </c>
      <c r="B159" s="4" t="s">
        <v>3730</v>
      </c>
      <c r="C159" s="4" t="s">
        <v>3731</v>
      </c>
      <c r="D159" s="4" t="s">
        <v>3732</v>
      </c>
      <c r="E159" s="4" t="s">
        <v>912</v>
      </c>
      <c r="F159" s="41">
        <v>1</v>
      </c>
      <c r="G159" s="4"/>
      <c r="H159" s="11">
        <v>60</v>
      </c>
      <c r="I159" s="6">
        <v>300</v>
      </c>
      <c r="J159" s="53" t="s">
        <v>3282</v>
      </c>
      <c r="K159" s="25"/>
      <c r="L159" s="25"/>
    </row>
    <row r="160" ht="16" customHeight="1" spans="1:13">
      <c r="A160" s="37">
        <v>138</v>
      </c>
      <c r="B160" s="8" t="s">
        <v>1025</v>
      </c>
      <c r="C160" s="8" t="s">
        <v>1026</v>
      </c>
      <c r="D160" s="8" t="s">
        <v>3733</v>
      </c>
      <c r="E160" s="8" t="s">
        <v>912</v>
      </c>
      <c r="F160" s="46">
        <v>1</v>
      </c>
      <c r="G160" s="8"/>
      <c r="H160" s="10">
        <v>60</v>
      </c>
      <c r="I160" s="10">
        <v>300</v>
      </c>
      <c r="J160" s="58" t="s">
        <v>3282</v>
      </c>
      <c r="K160" s="25"/>
      <c r="L160" s="25"/>
      <c r="M160" s="25"/>
    </row>
    <row r="161" customFormat="1" ht="16" customHeight="1" spans="1:12">
      <c r="A161" s="4" t="s">
        <v>3734</v>
      </c>
      <c r="B161" s="43" t="s">
        <v>3735</v>
      </c>
      <c r="C161" s="4" t="s">
        <v>3736</v>
      </c>
      <c r="D161" s="4" t="s">
        <v>3737</v>
      </c>
      <c r="E161" s="4" t="s">
        <v>912</v>
      </c>
      <c r="F161" s="41">
        <v>2</v>
      </c>
      <c r="G161" s="4"/>
      <c r="H161" s="11">
        <v>120</v>
      </c>
      <c r="I161" s="6">
        <v>240</v>
      </c>
      <c r="J161" s="53" t="s">
        <v>3295</v>
      </c>
      <c r="K161" s="25"/>
      <c r="L161" s="25"/>
    </row>
    <row r="162" customFormat="1" ht="16" customHeight="1" spans="1:12">
      <c r="A162" s="4" t="s">
        <v>3738</v>
      </c>
      <c r="B162" s="43" t="s">
        <v>3739</v>
      </c>
      <c r="C162" s="4" t="s">
        <v>3740</v>
      </c>
      <c r="D162" s="4" t="s">
        <v>3741</v>
      </c>
      <c r="E162" s="4" t="s">
        <v>912</v>
      </c>
      <c r="F162" s="41">
        <v>2</v>
      </c>
      <c r="G162" s="4"/>
      <c r="H162" s="11">
        <v>120</v>
      </c>
      <c r="I162" s="6">
        <v>240</v>
      </c>
      <c r="J162" s="53" t="s">
        <v>3295</v>
      </c>
      <c r="K162" s="25"/>
      <c r="L162" s="25"/>
    </row>
    <row r="163" customFormat="1" ht="16" customHeight="1" spans="1:12">
      <c r="A163" s="4" t="s">
        <v>3742</v>
      </c>
      <c r="B163" s="43" t="s">
        <v>3743</v>
      </c>
      <c r="C163" s="4" t="s">
        <v>3744</v>
      </c>
      <c r="D163" s="4" t="s">
        <v>3745</v>
      </c>
      <c r="E163" s="4" t="s">
        <v>912</v>
      </c>
      <c r="F163" s="41">
        <v>1</v>
      </c>
      <c r="G163" s="4"/>
      <c r="H163" s="11">
        <v>60</v>
      </c>
      <c r="I163" s="6">
        <v>120</v>
      </c>
      <c r="J163" s="53" t="s">
        <v>3295</v>
      </c>
      <c r="K163" s="25"/>
      <c r="L163" s="25"/>
    </row>
    <row r="164" customFormat="1" ht="16" customHeight="1" spans="1:13">
      <c r="A164" s="4" t="s">
        <v>3746</v>
      </c>
      <c r="B164" s="121" t="s">
        <v>3747</v>
      </c>
      <c r="C164" s="122" t="s">
        <v>3748</v>
      </c>
      <c r="D164" s="122" t="s">
        <v>3749</v>
      </c>
      <c r="E164" s="122" t="s">
        <v>912</v>
      </c>
      <c r="F164" s="123">
        <v>1</v>
      </c>
      <c r="G164" s="122"/>
      <c r="H164" s="124">
        <v>60</v>
      </c>
      <c r="I164" s="124">
        <v>120</v>
      </c>
      <c r="J164" s="119" t="s">
        <v>3295</v>
      </c>
      <c r="K164" s="25"/>
      <c r="L164" s="25"/>
      <c r="M164" s="25"/>
    </row>
    <row r="165" customFormat="1" ht="16" customHeight="1" spans="1:12">
      <c r="A165" s="41">
        <v>602</v>
      </c>
      <c r="B165" s="125" t="s">
        <v>3750</v>
      </c>
      <c r="C165" s="37" t="s">
        <v>3751</v>
      </c>
      <c r="D165" s="37" t="s">
        <v>3752</v>
      </c>
      <c r="E165" s="39" t="s">
        <v>912</v>
      </c>
      <c r="F165" s="37">
        <v>1</v>
      </c>
      <c r="G165" s="37"/>
      <c r="H165" s="39" t="s">
        <v>2104</v>
      </c>
      <c r="I165" s="37">
        <v>180</v>
      </c>
      <c r="J165" s="51" t="s">
        <v>3307</v>
      </c>
      <c r="K165" s="49"/>
      <c r="L165" s="49"/>
    </row>
    <row r="166" ht="16" customHeight="1" spans="1:12">
      <c r="A166" s="37">
        <v>139</v>
      </c>
      <c r="B166" s="4" t="s">
        <v>3753</v>
      </c>
      <c r="C166" s="4" t="s">
        <v>3754</v>
      </c>
      <c r="D166" s="4" t="s">
        <v>3755</v>
      </c>
      <c r="E166" s="4" t="s">
        <v>1057</v>
      </c>
      <c r="F166" s="41">
        <v>1</v>
      </c>
      <c r="G166" s="4"/>
      <c r="H166" s="11">
        <v>60</v>
      </c>
      <c r="I166" s="6">
        <v>300</v>
      </c>
      <c r="J166" s="53" t="s">
        <v>3282</v>
      </c>
      <c r="K166" s="25"/>
      <c r="L166" s="25"/>
    </row>
    <row r="167" ht="16" customHeight="1" spans="1:12">
      <c r="A167" s="37">
        <v>140</v>
      </c>
      <c r="B167" s="39" t="s">
        <v>3756</v>
      </c>
      <c r="C167" s="37" t="s">
        <v>3757</v>
      </c>
      <c r="D167" s="37" t="s">
        <v>3758</v>
      </c>
      <c r="E167" s="39" t="s">
        <v>1057</v>
      </c>
      <c r="F167" s="37">
        <v>1</v>
      </c>
      <c r="G167" s="37"/>
      <c r="H167" s="39">
        <v>77.5</v>
      </c>
      <c r="I167" s="37">
        <v>310</v>
      </c>
      <c r="J167" s="51" t="s">
        <v>3759</v>
      </c>
      <c r="K167" s="49"/>
      <c r="L167" s="49"/>
    </row>
    <row r="168" ht="16" customHeight="1" spans="1:12">
      <c r="A168" s="37">
        <v>141</v>
      </c>
      <c r="B168" s="39" t="s">
        <v>3760</v>
      </c>
      <c r="C168" s="37" t="s">
        <v>3761</v>
      </c>
      <c r="D168" s="37" t="s">
        <v>3762</v>
      </c>
      <c r="E168" s="39" t="s">
        <v>1057</v>
      </c>
      <c r="F168" s="37">
        <v>1</v>
      </c>
      <c r="G168" s="37"/>
      <c r="H168" s="39">
        <v>77.5</v>
      </c>
      <c r="I168" s="37">
        <v>310</v>
      </c>
      <c r="J168" s="51" t="s">
        <v>3759</v>
      </c>
      <c r="K168" s="49"/>
      <c r="L168" s="49"/>
    </row>
    <row r="169" ht="16" customHeight="1" spans="1:12">
      <c r="A169" s="37">
        <v>142</v>
      </c>
      <c r="B169" s="39" t="s">
        <v>3763</v>
      </c>
      <c r="C169" s="37" t="s">
        <v>3764</v>
      </c>
      <c r="D169" s="37" t="s">
        <v>3765</v>
      </c>
      <c r="E169" s="39" t="s">
        <v>1057</v>
      </c>
      <c r="F169" s="37">
        <v>2</v>
      </c>
      <c r="G169" s="37"/>
      <c r="H169" s="39">
        <v>135</v>
      </c>
      <c r="I169" s="37">
        <f t="shared" ref="I169:I173" si="5">H169*6</f>
        <v>810</v>
      </c>
      <c r="J169" s="120" t="s">
        <v>3317</v>
      </c>
      <c r="K169" s="49"/>
      <c r="L169" s="49"/>
    </row>
    <row r="170" ht="16" customHeight="1" spans="1:12">
      <c r="A170" s="37">
        <v>143</v>
      </c>
      <c r="B170" s="39" t="s">
        <v>3766</v>
      </c>
      <c r="C170" s="37" t="s">
        <v>3767</v>
      </c>
      <c r="D170" s="37" t="s">
        <v>3768</v>
      </c>
      <c r="E170" s="39" t="s">
        <v>1057</v>
      </c>
      <c r="F170" s="37">
        <v>2</v>
      </c>
      <c r="G170" s="37"/>
      <c r="H170" s="39">
        <v>135</v>
      </c>
      <c r="I170" s="37">
        <f t="shared" si="5"/>
        <v>810</v>
      </c>
      <c r="J170" s="120" t="s">
        <v>3317</v>
      </c>
      <c r="K170" s="49"/>
      <c r="L170" s="49"/>
    </row>
    <row r="171" ht="16" customHeight="1" spans="1:12">
      <c r="A171" s="37">
        <v>144</v>
      </c>
      <c r="B171" s="39" t="s">
        <v>3769</v>
      </c>
      <c r="C171" s="37" t="s">
        <v>3770</v>
      </c>
      <c r="D171" s="37" t="s">
        <v>3771</v>
      </c>
      <c r="E171" s="39" t="s">
        <v>1057</v>
      </c>
      <c r="F171" s="37">
        <v>3</v>
      </c>
      <c r="G171" s="37"/>
      <c r="H171" s="39">
        <v>202.5</v>
      </c>
      <c r="I171" s="37">
        <f t="shared" si="5"/>
        <v>1215</v>
      </c>
      <c r="J171" s="120" t="s">
        <v>3317</v>
      </c>
      <c r="K171" s="49"/>
      <c r="L171" s="49"/>
    </row>
    <row r="172" ht="16" customHeight="1" spans="1:12">
      <c r="A172" s="37">
        <v>145</v>
      </c>
      <c r="B172" s="39" t="s">
        <v>3772</v>
      </c>
      <c r="C172" s="37" t="s">
        <v>3773</v>
      </c>
      <c r="D172" s="37" t="s">
        <v>3774</v>
      </c>
      <c r="E172" s="39" t="s">
        <v>1057</v>
      </c>
      <c r="F172" s="37">
        <v>3</v>
      </c>
      <c r="G172" s="37"/>
      <c r="H172" s="39">
        <v>202.5</v>
      </c>
      <c r="I172" s="37">
        <f t="shared" si="5"/>
        <v>1215</v>
      </c>
      <c r="J172" s="120" t="s">
        <v>3317</v>
      </c>
      <c r="K172" s="49"/>
      <c r="L172" s="49"/>
    </row>
    <row r="173" ht="16" customHeight="1" spans="1:12">
      <c r="A173" s="37">
        <v>146</v>
      </c>
      <c r="B173" s="39" t="s">
        <v>3775</v>
      </c>
      <c r="C173" s="37" t="s">
        <v>3776</v>
      </c>
      <c r="D173" s="37" t="s">
        <v>3777</v>
      </c>
      <c r="E173" s="39" t="s">
        <v>1057</v>
      </c>
      <c r="F173" s="37">
        <v>3</v>
      </c>
      <c r="G173" s="37"/>
      <c r="H173" s="39">
        <v>202.5</v>
      </c>
      <c r="I173" s="37">
        <f t="shared" si="5"/>
        <v>1215</v>
      </c>
      <c r="J173" s="120" t="s">
        <v>3317</v>
      </c>
      <c r="K173" s="49"/>
      <c r="L173" s="49"/>
    </row>
    <row r="174" ht="16" customHeight="1" spans="1:12">
      <c r="A174" s="37">
        <v>147</v>
      </c>
      <c r="B174" s="126" t="s">
        <v>3778</v>
      </c>
      <c r="C174" s="126" t="s">
        <v>3779</v>
      </c>
      <c r="D174" s="126" t="s">
        <v>3780</v>
      </c>
      <c r="E174" s="126" t="s">
        <v>1057</v>
      </c>
      <c r="F174" s="126">
        <v>1</v>
      </c>
      <c r="G174" s="126"/>
      <c r="H174" s="126">
        <v>77.5</v>
      </c>
      <c r="I174" s="126">
        <v>465</v>
      </c>
      <c r="J174" s="129" t="s">
        <v>3317</v>
      </c>
      <c r="K174" s="49"/>
      <c r="L174" s="49"/>
    </row>
    <row r="175" ht="16" customHeight="1" spans="1:12">
      <c r="A175" s="37">
        <v>148</v>
      </c>
      <c r="B175" s="39" t="s">
        <v>3781</v>
      </c>
      <c r="C175" s="37" t="s">
        <v>3782</v>
      </c>
      <c r="D175" s="37" t="s">
        <v>3783</v>
      </c>
      <c r="E175" s="39" t="s">
        <v>1057</v>
      </c>
      <c r="F175" s="37">
        <v>1</v>
      </c>
      <c r="G175" s="37"/>
      <c r="H175" s="39">
        <v>77.5</v>
      </c>
      <c r="I175" s="37">
        <f t="shared" ref="I175:I177" si="6">H175*6</f>
        <v>465</v>
      </c>
      <c r="J175" s="120" t="s">
        <v>3317</v>
      </c>
      <c r="K175" s="49"/>
      <c r="L175" s="49"/>
    </row>
    <row r="176" ht="16" customHeight="1" spans="1:12">
      <c r="A176" s="37">
        <v>149</v>
      </c>
      <c r="B176" s="39" t="s">
        <v>3784</v>
      </c>
      <c r="C176" s="37" t="s">
        <v>3785</v>
      </c>
      <c r="D176" s="37" t="s">
        <v>3786</v>
      </c>
      <c r="E176" s="39" t="s">
        <v>1057</v>
      </c>
      <c r="F176" s="37">
        <v>4</v>
      </c>
      <c r="G176" s="37">
        <v>20</v>
      </c>
      <c r="H176" s="39">
        <v>180</v>
      </c>
      <c r="I176" s="37">
        <f t="shared" si="6"/>
        <v>1080</v>
      </c>
      <c r="J176" s="130" t="s">
        <v>3787</v>
      </c>
      <c r="K176" s="49"/>
      <c r="L176" s="49"/>
    </row>
    <row r="177" ht="16" customHeight="1" spans="1:12">
      <c r="A177" s="37">
        <v>150</v>
      </c>
      <c r="B177" s="39" t="s">
        <v>3788</v>
      </c>
      <c r="C177" s="37" t="s">
        <v>3789</v>
      </c>
      <c r="D177" s="37" t="s">
        <v>3790</v>
      </c>
      <c r="E177" s="39" t="s">
        <v>1057</v>
      </c>
      <c r="F177" s="37">
        <v>1</v>
      </c>
      <c r="G177" s="37"/>
      <c r="H177" s="39" t="s">
        <v>2104</v>
      </c>
      <c r="I177" s="37">
        <f t="shared" si="6"/>
        <v>360</v>
      </c>
      <c r="J177" s="50" t="s">
        <v>3791</v>
      </c>
      <c r="K177" s="49"/>
      <c r="L177" s="49"/>
    </row>
    <row r="178" ht="16" customHeight="1" spans="1:12">
      <c r="A178" s="37">
        <v>151</v>
      </c>
      <c r="B178" s="4" t="s">
        <v>3792</v>
      </c>
      <c r="C178" s="4" t="s">
        <v>3793</v>
      </c>
      <c r="D178" s="4" t="s">
        <v>3794</v>
      </c>
      <c r="E178" s="4" t="s">
        <v>1057</v>
      </c>
      <c r="F178" s="41">
        <v>1</v>
      </c>
      <c r="G178" s="4"/>
      <c r="H178" s="11">
        <v>60</v>
      </c>
      <c r="I178" s="6">
        <v>300</v>
      </c>
      <c r="J178" s="53" t="s">
        <v>3282</v>
      </c>
      <c r="K178" s="25"/>
      <c r="L178" s="25"/>
    </row>
    <row r="179" ht="16" customHeight="1" spans="1:12">
      <c r="A179" s="37">
        <v>152</v>
      </c>
      <c r="B179" s="4" t="s">
        <v>3795</v>
      </c>
      <c r="C179" s="4" t="s">
        <v>3796</v>
      </c>
      <c r="D179" s="4" t="s">
        <v>3797</v>
      </c>
      <c r="E179" s="4" t="s">
        <v>1057</v>
      </c>
      <c r="F179" s="41">
        <v>2</v>
      </c>
      <c r="G179" s="4"/>
      <c r="H179" s="11">
        <v>120</v>
      </c>
      <c r="I179" s="6">
        <v>600</v>
      </c>
      <c r="J179" s="131" t="s">
        <v>3282</v>
      </c>
      <c r="K179" s="25"/>
      <c r="L179" s="25"/>
    </row>
    <row r="180" ht="16" customHeight="1" spans="1:12">
      <c r="A180" s="37">
        <v>153</v>
      </c>
      <c r="B180" s="4" t="s">
        <v>3798</v>
      </c>
      <c r="C180" s="4" t="s">
        <v>3799</v>
      </c>
      <c r="D180" s="4" t="s">
        <v>3800</v>
      </c>
      <c r="E180" s="4" t="s">
        <v>1057</v>
      </c>
      <c r="F180" s="41">
        <v>1</v>
      </c>
      <c r="G180" s="4"/>
      <c r="H180" s="11">
        <v>60</v>
      </c>
      <c r="I180" s="6">
        <v>300</v>
      </c>
      <c r="J180" s="53" t="s">
        <v>3282</v>
      </c>
      <c r="K180" s="25"/>
      <c r="L180" s="25"/>
    </row>
    <row r="181" ht="16" customHeight="1" spans="1:12">
      <c r="A181" s="37">
        <v>154</v>
      </c>
      <c r="B181" s="4" t="s">
        <v>3801</v>
      </c>
      <c r="C181" s="4" t="s">
        <v>3802</v>
      </c>
      <c r="D181" s="4" t="s">
        <v>3803</v>
      </c>
      <c r="E181" s="4" t="s">
        <v>1057</v>
      </c>
      <c r="F181" s="41">
        <v>1</v>
      </c>
      <c r="G181" s="4"/>
      <c r="H181" s="11">
        <v>60</v>
      </c>
      <c r="I181" s="6">
        <v>300</v>
      </c>
      <c r="J181" s="53" t="s">
        <v>3282</v>
      </c>
      <c r="K181" s="25"/>
      <c r="L181" s="25"/>
    </row>
    <row r="182" ht="16" customHeight="1" spans="1:12">
      <c r="A182" s="37">
        <v>155</v>
      </c>
      <c r="B182" s="8" t="s">
        <v>3804</v>
      </c>
      <c r="C182" s="8" t="s">
        <v>3805</v>
      </c>
      <c r="D182" s="8" t="s">
        <v>3806</v>
      </c>
      <c r="E182" s="8" t="s">
        <v>1057</v>
      </c>
      <c r="F182" s="46">
        <v>3</v>
      </c>
      <c r="G182" s="8"/>
      <c r="H182" s="10">
        <v>180</v>
      </c>
      <c r="I182" s="16">
        <v>360</v>
      </c>
      <c r="J182" s="119" t="s">
        <v>3383</v>
      </c>
      <c r="K182" s="25"/>
      <c r="L182" s="25"/>
    </row>
    <row r="183" ht="16" customHeight="1" spans="1:12">
      <c r="A183" s="4" t="s">
        <v>3807</v>
      </c>
      <c r="B183" s="43" t="s">
        <v>3808</v>
      </c>
      <c r="C183" s="4" t="s">
        <v>3809</v>
      </c>
      <c r="D183" s="4" t="s">
        <v>3810</v>
      </c>
      <c r="E183" s="4" t="s">
        <v>1057</v>
      </c>
      <c r="F183" s="41">
        <v>1</v>
      </c>
      <c r="G183" s="4"/>
      <c r="H183" s="11">
        <v>60</v>
      </c>
      <c r="I183" s="6">
        <v>120</v>
      </c>
      <c r="J183" s="119" t="s">
        <v>3295</v>
      </c>
      <c r="K183" s="25"/>
      <c r="L183" s="25"/>
    </row>
    <row r="184" ht="16" customHeight="1" spans="1:12">
      <c r="A184" s="4" t="s">
        <v>3811</v>
      </c>
      <c r="B184" s="127" t="s">
        <v>3812</v>
      </c>
      <c r="C184" s="18" t="s">
        <v>3813</v>
      </c>
      <c r="D184" s="18" t="s">
        <v>3814</v>
      </c>
      <c r="E184" s="14" t="s">
        <v>1057</v>
      </c>
      <c r="F184" s="64">
        <v>3</v>
      </c>
      <c r="G184" s="18">
        <v>35.17</v>
      </c>
      <c r="H184" s="21">
        <v>39</v>
      </c>
      <c r="I184" s="16">
        <v>78</v>
      </c>
      <c r="J184" s="82" t="s">
        <v>3295</v>
      </c>
      <c r="K184" s="25"/>
      <c r="L184" s="25"/>
    </row>
    <row r="185" ht="16" customHeight="1" spans="1:12">
      <c r="A185" s="41">
        <v>605</v>
      </c>
      <c r="B185" s="43" t="s">
        <v>3815</v>
      </c>
      <c r="C185" s="4" t="s">
        <v>3816</v>
      </c>
      <c r="D185" s="4" t="s">
        <v>3817</v>
      </c>
      <c r="E185" s="4" t="s">
        <v>1057</v>
      </c>
      <c r="F185" s="41">
        <v>2</v>
      </c>
      <c r="G185" s="4"/>
      <c r="H185" s="11">
        <v>120</v>
      </c>
      <c r="I185" s="6">
        <v>360</v>
      </c>
      <c r="J185" s="53" t="s">
        <v>3307</v>
      </c>
      <c r="K185" s="25"/>
      <c r="L185" s="25"/>
    </row>
    <row r="186" ht="16" customHeight="1" spans="1:12">
      <c r="A186" s="41">
        <v>666</v>
      </c>
      <c r="B186" s="43" t="s">
        <v>3818</v>
      </c>
      <c r="C186" s="4" t="s">
        <v>3819</v>
      </c>
      <c r="D186" s="4" t="s">
        <v>3820</v>
      </c>
      <c r="E186" s="4" t="s">
        <v>1057</v>
      </c>
      <c r="F186" s="41">
        <v>2</v>
      </c>
      <c r="G186" s="4"/>
      <c r="H186" s="11">
        <v>120</v>
      </c>
      <c r="I186" s="6">
        <v>360</v>
      </c>
      <c r="J186" s="53" t="s">
        <v>3307</v>
      </c>
      <c r="K186" s="25"/>
      <c r="L186" s="25"/>
    </row>
    <row r="187" ht="16" customHeight="1" spans="1:12">
      <c r="A187" s="37">
        <v>156</v>
      </c>
      <c r="B187" s="8" t="s">
        <v>3821</v>
      </c>
      <c r="C187" s="8" t="s">
        <v>3822</v>
      </c>
      <c r="D187" s="8" t="s">
        <v>3823</v>
      </c>
      <c r="E187" s="8" t="s">
        <v>1184</v>
      </c>
      <c r="F187" s="46">
        <v>1</v>
      </c>
      <c r="G187" s="8"/>
      <c r="H187" s="10">
        <v>60</v>
      </c>
      <c r="I187" s="16">
        <v>300</v>
      </c>
      <c r="J187" s="119" t="s">
        <v>3282</v>
      </c>
      <c r="K187" s="25"/>
      <c r="L187" s="25"/>
    </row>
    <row r="188" ht="16" customHeight="1" spans="1:12">
      <c r="A188" s="37">
        <v>157</v>
      </c>
      <c r="B188" s="45" t="s">
        <v>3824</v>
      </c>
      <c r="C188" s="45" t="s">
        <v>3825</v>
      </c>
      <c r="D188" s="63" t="s">
        <v>3826</v>
      </c>
      <c r="E188" s="45" t="s">
        <v>1200</v>
      </c>
      <c r="F188" s="23">
        <v>3</v>
      </c>
      <c r="G188" s="23"/>
      <c r="H188" s="23">
        <v>202.5</v>
      </c>
      <c r="I188" s="23">
        <v>607.5</v>
      </c>
      <c r="J188" s="80" t="s">
        <v>3641</v>
      </c>
      <c r="K188" s="49"/>
      <c r="L188" s="49"/>
    </row>
    <row r="189" ht="16" customHeight="1" spans="1:12">
      <c r="A189" s="37">
        <v>158</v>
      </c>
      <c r="B189" s="60" t="s">
        <v>3827</v>
      </c>
      <c r="C189" s="60" t="s">
        <v>3828</v>
      </c>
      <c r="D189" s="61" t="s">
        <v>3829</v>
      </c>
      <c r="E189" s="60" t="s">
        <v>1200</v>
      </c>
      <c r="F189" s="62">
        <v>1</v>
      </c>
      <c r="G189" s="62"/>
      <c r="H189" s="62">
        <v>77.5</v>
      </c>
      <c r="I189" s="23">
        <v>232.5</v>
      </c>
      <c r="J189" s="80" t="s">
        <v>3641</v>
      </c>
      <c r="K189" s="49"/>
      <c r="L189" s="49"/>
    </row>
    <row r="190" ht="16" customHeight="1" spans="1:12">
      <c r="A190" s="37">
        <v>159</v>
      </c>
      <c r="B190" s="14" t="s">
        <v>3830</v>
      </c>
      <c r="C190" s="14" t="s">
        <v>3831</v>
      </c>
      <c r="D190" s="128" t="s">
        <v>3832</v>
      </c>
      <c r="E190" s="14" t="s">
        <v>1200</v>
      </c>
      <c r="F190" s="70">
        <v>1</v>
      </c>
      <c r="G190" s="14"/>
      <c r="H190" s="16">
        <v>60</v>
      </c>
      <c r="I190" s="16">
        <v>180</v>
      </c>
      <c r="J190" s="131" t="s">
        <v>3420</v>
      </c>
      <c r="K190" s="25"/>
      <c r="L190" s="25"/>
    </row>
    <row r="191" ht="16" customHeight="1" spans="1:12">
      <c r="A191" s="37">
        <v>160</v>
      </c>
      <c r="B191" s="14" t="s">
        <v>3833</v>
      </c>
      <c r="C191" s="14" t="s">
        <v>3834</v>
      </c>
      <c r="D191" s="14" t="s">
        <v>3835</v>
      </c>
      <c r="E191" s="14" t="s">
        <v>1200</v>
      </c>
      <c r="F191" s="70">
        <v>1</v>
      </c>
      <c r="G191" s="14"/>
      <c r="H191" s="16">
        <v>60</v>
      </c>
      <c r="I191" s="16">
        <v>180</v>
      </c>
      <c r="J191" s="131" t="s">
        <v>3420</v>
      </c>
      <c r="K191" s="25"/>
      <c r="L191" s="25"/>
    </row>
    <row r="192" ht="16" customHeight="1" spans="1:12">
      <c r="A192" s="37">
        <v>161</v>
      </c>
      <c r="B192" s="14" t="s">
        <v>486</v>
      </c>
      <c r="C192" s="14" t="s">
        <v>1293</v>
      </c>
      <c r="D192" s="14" t="s">
        <v>3836</v>
      </c>
      <c r="E192" s="14" t="s">
        <v>1200</v>
      </c>
      <c r="F192" s="70">
        <v>1</v>
      </c>
      <c r="G192" s="14"/>
      <c r="H192" s="16">
        <v>60</v>
      </c>
      <c r="I192" s="16">
        <v>180</v>
      </c>
      <c r="J192" s="131" t="s">
        <v>3420</v>
      </c>
      <c r="K192" s="25"/>
      <c r="L192" s="25"/>
    </row>
    <row r="193" ht="16" customHeight="1" spans="1:12">
      <c r="A193" s="37">
        <v>162</v>
      </c>
      <c r="B193" s="14" t="s">
        <v>3837</v>
      </c>
      <c r="C193" s="14" t="s">
        <v>3838</v>
      </c>
      <c r="D193" s="14" t="s">
        <v>3839</v>
      </c>
      <c r="E193" s="14" t="s">
        <v>1200</v>
      </c>
      <c r="F193" s="70">
        <v>3</v>
      </c>
      <c r="G193" s="14"/>
      <c r="H193" s="16">
        <v>180</v>
      </c>
      <c r="I193" s="16">
        <v>180</v>
      </c>
      <c r="J193" s="131" t="s">
        <v>3840</v>
      </c>
      <c r="K193" s="25"/>
      <c r="L193" s="25"/>
    </row>
    <row r="194" ht="16" customHeight="1" spans="1:12">
      <c r="A194" s="37">
        <v>163</v>
      </c>
      <c r="B194" s="18" t="s">
        <v>1629</v>
      </c>
      <c r="C194" s="18" t="s">
        <v>3841</v>
      </c>
      <c r="D194" s="18" t="s">
        <v>3842</v>
      </c>
      <c r="E194" s="18" t="s">
        <v>1200</v>
      </c>
      <c r="F194" s="64">
        <v>3</v>
      </c>
      <c r="G194" s="18"/>
      <c r="H194" s="21">
        <v>180</v>
      </c>
      <c r="I194" s="16">
        <v>540</v>
      </c>
      <c r="J194" s="131" t="s">
        <v>3420</v>
      </c>
      <c r="K194" s="25"/>
      <c r="L194" s="25"/>
    </row>
    <row r="195" ht="16" customHeight="1" spans="1:12">
      <c r="A195" s="4" t="s">
        <v>3843</v>
      </c>
      <c r="B195" s="127" t="s">
        <v>3844</v>
      </c>
      <c r="C195" s="18" t="s">
        <v>3845</v>
      </c>
      <c r="D195" s="18" t="s">
        <v>3846</v>
      </c>
      <c r="E195" s="14" t="s">
        <v>1200</v>
      </c>
      <c r="F195" s="64">
        <v>2</v>
      </c>
      <c r="G195" s="18"/>
      <c r="H195" s="21">
        <v>120</v>
      </c>
      <c r="I195" s="16">
        <v>240</v>
      </c>
      <c r="J195" s="82" t="s">
        <v>3295</v>
      </c>
      <c r="K195" s="25"/>
      <c r="L195" s="25"/>
    </row>
    <row r="196" ht="16" customHeight="1" spans="1:12">
      <c r="A196" s="4" t="s">
        <v>3847</v>
      </c>
      <c r="B196" s="127" t="s">
        <v>3848</v>
      </c>
      <c r="C196" s="18" t="s">
        <v>3849</v>
      </c>
      <c r="D196" s="18" t="s">
        <v>3850</v>
      </c>
      <c r="E196" s="18" t="s">
        <v>1200</v>
      </c>
      <c r="F196" s="64">
        <v>2</v>
      </c>
      <c r="G196" s="18"/>
      <c r="H196" s="21">
        <v>120</v>
      </c>
      <c r="I196" s="16">
        <v>240</v>
      </c>
      <c r="J196" s="82" t="s">
        <v>3295</v>
      </c>
      <c r="K196" s="25"/>
      <c r="L196" s="25"/>
    </row>
    <row r="197" ht="16" customHeight="1" spans="1:12">
      <c r="A197" s="41">
        <v>714</v>
      </c>
      <c r="B197" s="73" t="s">
        <v>3851</v>
      </c>
      <c r="C197" s="14" t="s">
        <v>3852</v>
      </c>
      <c r="D197" s="14" t="s">
        <v>3853</v>
      </c>
      <c r="E197" s="14" t="s">
        <v>1200</v>
      </c>
      <c r="F197" s="70">
        <v>2</v>
      </c>
      <c r="G197" s="14"/>
      <c r="H197" s="16">
        <v>120</v>
      </c>
      <c r="I197" s="16">
        <v>360</v>
      </c>
      <c r="J197" s="82" t="s">
        <v>3307</v>
      </c>
      <c r="K197" s="25"/>
      <c r="L197" s="25"/>
    </row>
    <row r="198" ht="16" customHeight="1" spans="1:12">
      <c r="A198" s="41">
        <v>718</v>
      </c>
      <c r="B198" s="73" t="s">
        <v>3854</v>
      </c>
      <c r="C198" s="14" t="s">
        <v>3855</v>
      </c>
      <c r="D198" s="14" t="s">
        <v>3856</v>
      </c>
      <c r="E198" s="14" t="s">
        <v>1200</v>
      </c>
      <c r="F198" s="70">
        <v>3</v>
      </c>
      <c r="G198" s="14"/>
      <c r="H198" s="16">
        <v>180</v>
      </c>
      <c r="I198" s="16">
        <v>540</v>
      </c>
      <c r="J198" s="82" t="s">
        <v>3307</v>
      </c>
      <c r="K198" s="25"/>
      <c r="L198" s="25"/>
    </row>
    <row r="199" ht="16" customHeight="1" spans="1:12">
      <c r="A199" s="41">
        <v>723</v>
      </c>
      <c r="B199" s="73" t="s">
        <v>3857</v>
      </c>
      <c r="C199" s="14" t="s">
        <v>3858</v>
      </c>
      <c r="D199" s="14" t="s">
        <v>3859</v>
      </c>
      <c r="E199" s="14" t="s">
        <v>1200</v>
      </c>
      <c r="F199" s="70">
        <v>2</v>
      </c>
      <c r="G199" s="14"/>
      <c r="H199" s="16">
        <v>120</v>
      </c>
      <c r="I199" s="16">
        <v>360</v>
      </c>
      <c r="J199" s="82" t="s">
        <v>3307</v>
      </c>
      <c r="K199" s="25"/>
      <c r="L199" s="25"/>
    </row>
    <row r="200" ht="16" customHeight="1" spans="1:12">
      <c r="A200" s="41">
        <v>737</v>
      </c>
      <c r="B200" s="127" t="s">
        <v>3860</v>
      </c>
      <c r="C200" s="18" t="s">
        <v>3861</v>
      </c>
      <c r="D200" s="18" t="s">
        <v>3862</v>
      </c>
      <c r="E200" s="18" t="s">
        <v>1200</v>
      </c>
      <c r="F200" s="64">
        <v>4</v>
      </c>
      <c r="G200" s="18"/>
      <c r="H200" s="21">
        <v>240</v>
      </c>
      <c r="I200" s="16">
        <v>720</v>
      </c>
      <c r="J200" s="82" t="s">
        <v>3307</v>
      </c>
      <c r="K200" s="25"/>
      <c r="L200" s="25"/>
    </row>
    <row r="201" ht="16" customHeight="1" spans="1:12">
      <c r="A201" s="37">
        <v>164</v>
      </c>
      <c r="B201" s="45" t="s">
        <v>3863</v>
      </c>
      <c r="C201" s="45" t="s">
        <v>3864</v>
      </c>
      <c r="D201" s="63" t="s">
        <v>3865</v>
      </c>
      <c r="E201" s="45" t="s">
        <v>1308</v>
      </c>
      <c r="F201" s="23">
        <v>1</v>
      </c>
      <c r="G201" s="23"/>
      <c r="H201" s="23">
        <v>77.5</v>
      </c>
      <c r="I201" s="23">
        <v>77.5</v>
      </c>
      <c r="J201" s="133" t="s">
        <v>3866</v>
      </c>
      <c r="K201" s="49"/>
      <c r="L201" s="49"/>
    </row>
    <row r="202" ht="16" customHeight="1" spans="1:12">
      <c r="A202" s="37">
        <v>165</v>
      </c>
      <c r="B202" s="45" t="s">
        <v>3867</v>
      </c>
      <c r="C202" s="45" t="s">
        <v>3868</v>
      </c>
      <c r="D202" s="63" t="s">
        <v>3869</v>
      </c>
      <c r="E202" s="45" t="s">
        <v>1308</v>
      </c>
      <c r="F202" s="23">
        <v>2</v>
      </c>
      <c r="G202" s="23"/>
      <c r="H202" s="23">
        <v>135</v>
      </c>
      <c r="I202" s="23">
        <f t="shared" ref="I202:I209" si="7">H202*6</f>
        <v>810</v>
      </c>
      <c r="J202" s="80" t="s">
        <v>3870</v>
      </c>
      <c r="K202" s="49"/>
      <c r="L202" s="49"/>
    </row>
    <row r="203" ht="16" customHeight="1" spans="1:12">
      <c r="A203" s="37">
        <v>166</v>
      </c>
      <c r="B203" s="60" t="s">
        <v>3871</v>
      </c>
      <c r="C203" s="60" t="s">
        <v>3872</v>
      </c>
      <c r="D203" s="61" t="s">
        <v>3873</v>
      </c>
      <c r="E203" s="60" t="s">
        <v>1308</v>
      </c>
      <c r="F203" s="62">
        <v>3</v>
      </c>
      <c r="G203" s="62"/>
      <c r="H203" s="23">
        <v>202.5</v>
      </c>
      <c r="I203" s="23">
        <f t="shared" si="7"/>
        <v>1215</v>
      </c>
      <c r="J203" s="80" t="s">
        <v>3317</v>
      </c>
      <c r="K203" s="49"/>
      <c r="L203" s="49"/>
    </row>
    <row r="204" ht="16" customHeight="1" spans="1:12">
      <c r="A204" s="37">
        <v>167</v>
      </c>
      <c r="B204" s="60" t="s">
        <v>3874</v>
      </c>
      <c r="C204" s="60" t="s">
        <v>3875</v>
      </c>
      <c r="D204" s="61" t="s">
        <v>3876</v>
      </c>
      <c r="E204" s="60" t="s">
        <v>1308</v>
      </c>
      <c r="F204" s="62">
        <v>2</v>
      </c>
      <c r="G204" s="62"/>
      <c r="H204" s="23">
        <v>135</v>
      </c>
      <c r="I204" s="23">
        <f t="shared" si="7"/>
        <v>810</v>
      </c>
      <c r="J204" s="80" t="s">
        <v>3317</v>
      </c>
      <c r="K204" s="49"/>
      <c r="L204" s="49"/>
    </row>
    <row r="205" ht="16" customHeight="1" spans="1:12">
      <c r="A205" s="37">
        <v>168</v>
      </c>
      <c r="B205" s="60" t="s">
        <v>3877</v>
      </c>
      <c r="C205" s="60" t="s">
        <v>3878</v>
      </c>
      <c r="D205" s="61" t="s">
        <v>3879</v>
      </c>
      <c r="E205" s="60" t="s">
        <v>1308</v>
      </c>
      <c r="F205" s="62">
        <v>3</v>
      </c>
      <c r="G205" s="62"/>
      <c r="H205" s="23">
        <v>202.5</v>
      </c>
      <c r="I205" s="23">
        <f t="shared" si="7"/>
        <v>1215</v>
      </c>
      <c r="J205" s="80" t="s">
        <v>3880</v>
      </c>
      <c r="K205" s="49"/>
      <c r="L205" s="49"/>
    </row>
    <row r="206" ht="16" customHeight="1" spans="1:12">
      <c r="A206" s="37">
        <v>169</v>
      </c>
      <c r="B206" s="45" t="s">
        <v>3881</v>
      </c>
      <c r="C206" s="45" t="s">
        <v>3882</v>
      </c>
      <c r="D206" s="63" t="s">
        <v>3883</v>
      </c>
      <c r="E206" s="60" t="s">
        <v>1308</v>
      </c>
      <c r="F206" s="23">
        <v>1</v>
      </c>
      <c r="G206" s="23"/>
      <c r="H206" s="23">
        <v>77.5</v>
      </c>
      <c r="I206" s="23">
        <f t="shared" si="7"/>
        <v>465</v>
      </c>
      <c r="J206" s="80" t="s">
        <v>3317</v>
      </c>
      <c r="K206" s="49"/>
      <c r="L206" s="49"/>
    </row>
    <row r="207" ht="16" customHeight="1" spans="1:12">
      <c r="A207" s="37">
        <v>170</v>
      </c>
      <c r="B207" s="60" t="s">
        <v>3884</v>
      </c>
      <c r="C207" s="60" t="s">
        <v>3885</v>
      </c>
      <c r="D207" s="61" t="s">
        <v>3886</v>
      </c>
      <c r="E207" s="60" t="s">
        <v>1308</v>
      </c>
      <c r="F207" s="62">
        <v>2</v>
      </c>
      <c r="G207" s="62"/>
      <c r="H207" s="62">
        <v>135</v>
      </c>
      <c r="I207" s="23">
        <f t="shared" si="7"/>
        <v>810</v>
      </c>
      <c r="J207" s="80" t="s">
        <v>3317</v>
      </c>
      <c r="K207" s="49"/>
      <c r="L207" s="49"/>
    </row>
    <row r="208" customFormat="1" ht="16" customHeight="1" spans="1:12">
      <c r="A208" s="37">
        <v>171</v>
      </c>
      <c r="B208" s="60" t="s">
        <v>3887</v>
      </c>
      <c r="C208" s="60" t="s">
        <v>3888</v>
      </c>
      <c r="D208" s="61" t="s">
        <v>3889</v>
      </c>
      <c r="E208" s="60" t="s">
        <v>1308</v>
      </c>
      <c r="F208" s="62">
        <v>2</v>
      </c>
      <c r="G208" s="62"/>
      <c r="H208" s="62">
        <v>135</v>
      </c>
      <c r="I208" s="23">
        <f t="shared" si="7"/>
        <v>810</v>
      </c>
      <c r="J208" s="80" t="s">
        <v>3317</v>
      </c>
      <c r="K208" s="49"/>
      <c r="L208" s="49"/>
    </row>
    <row r="209" customFormat="1" ht="16" customHeight="1" spans="1:12">
      <c r="A209" s="37">
        <v>172</v>
      </c>
      <c r="B209" s="40" t="s">
        <v>3890</v>
      </c>
      <c r="C209" s="40" t="s">
        <v>3891</v>
      </c>
      <c r="D209" s="40" t="s">
        <v>3892</v>
      </c>
      <c r="E209" s="40" t="s">
        <v>1308</v>
      </c>
      <c r="F209" s="40">
        <v>1</v>
      </c>
      <c r="G209" s="40"/>
      <c r="H209" s="40">
        <v>77.5</v>
      </c>
      <c r="I209" s="23">
        <f t="shared" si="7"/>
        <v>465</v>
      </c>
      <c r="J209" s="81" t="s">
        <v>3893</v>
      </c>
      <c r="K209" s="49"/>
      <c r="L209" s="49"/>
    </row>
    <row r="210" customFormat="1" ht="16" customHeight="1" spans="1:12">
      <c r="A210" s="37">
        <v>173</v>
      </c>
      <c r="B210" s="14" t="s">
        <v>3894</v>
      </c>
      <c r="C210" s="14" t="s">
        <v>3895</v>
      </c>
      <c r="D210" s="128" t="s">
        <v>3896</v>
      </c>
      <c r="E210" s="14" t="s">
        <v>1308</v>
      </c>
      <c r="F210" s="70">
        <v>3</v>
      </c>
      <c r="G210" s="14"/>
      <c r="H210" s="16">
        <v>180</v>
      </c>
      <c r="I210" s="16">
        <v>720</v>
      </c>
      <c r="J210" s="131" t="s">
        <v>3897</v>
      </c>
      <c r="K210" s="25"/>
      <c r="L210" s="25"/>
    </row>
    <row r="211" s="32" customFormat="1" ht="16" customHeight="1" spans="1:12">
      <c r="A211" s="37">
        <v>174</v>
      </c>
      <c r="B211" s="14" t="s">
        <v>3898</v>
      </c>
      <c r="C211" s="14" t="s">
        <v>3899</v>
      </c>
      <c r="D211" s="14" t="s">
        <v>3900</v>
      </c>
      <c r="E211" s="14" t="s">
        <v>1308</v>
      </c>
      <c r="F211" s="70">
        <v>4</v>
      </c>
      <c r="G211" s="14"/>
      <c r="H211" s="16">
        <v>240</v>
      </c>
      <c r="I211" s="16">
        <v>480</v>
      </c>
      <c r="J211" s="131" t="s">
        <v>3663</v>
      </c>
      <c r="K211" s="25"/>
      <c r="L211" s="25"/>
    </row>
    <row r="212" customFormat="1" ht="16" customHeight="1" spans="1:12">
      <c r="A212" s="37">
        <v>175</v>
      </c>
      <c r="B212" s="18" t="s">
        <v>3901</v>
      </c>
      <c r="C212" s="18" t="s">
        <v>3902</v>
      </c>
      <c r="D212" s="18" t="s">
        <v>3903</v>
      </c>
      <c r="E212" s="14" t="s">
        <v>1308</v>
      </c>
      <c r="F212" s="64">
        <v>1</v>
      </c>
      <c r="G212" s="18"/>
      <c r="H212" s="21">
        <v>60</v>
      </c>
      <c r="I212" s="16">
        <v>240</v>
      </c>
      <c r="J212" s="131" t="s">
        <v>3897</v>
      </c>
      <c r="K212" s="25"/>
      <c r="L212" s="25"/>
    </row>
    <row r="213" customFormat="1" ht="16" customHeight="1" spans="1:12">
      <c r="A213" s="4" t="s">
        <v>3904</v>
      </c>
      <c r="B213" s="127" t="s">
        <v>3905</v>
      </c>
      <c r="C213" s="18" t="s">
        <v>3906</v>
      </c>
      <c r="D213" s="18" t="s">
        <v>3907</v>
      </c>
      <c r="E213" s="18" t="s">
        <v>1308</v>
      </c>
      <c r="F213" s="64">
        <v>3</v>
      </c>
      <c r="G213" s="18"/>
      <c r="H213" s="16">
        <v>180</v>
      </c>
      <c r="I213" s="16">
        <v>360</v>
      </c>
      <c r="J213" s="82" t="s">
        <v>3295</v>
      </c>
      <c r="K213" s="25"/>
      <c r="L213" s="25"/>
    </row>
    <row r="214" customFormat="1" ht="16" customHeight="1" spans="1:12">
      <c r="A214" s="4" t="s">
        <v>3908</v>
      </c>
      <c r="B214" s="73" t="s">
        <v>3909</v>
      </c>
      <c r="C214" s="14" t="s">
        <v>3910</v>
      </c>
      <c r="D214" s="14" t="s">
        <v>3911</v>
      </c>
      <c r="E214" s="18" t="s">
        <v>1308</v>
      </c>
      <c r="F214" s="70">
        <v>3</v>
      </c>
      <c r="G214" s="14"/>
      <c r="H214" s="16">
        <v>180</v>
      </c>
      <c r="I214" s="16">
        <v>360</v>
      </c>
      <c r="J214" s="82" t="s">
        <v>3295</v>
      </c>
      <c r="K214" s="25"/>
      <c r="L214" s="25"/>
    </row>
    <row r="215" ht="16" customHeight="1" spans="1:12">
      <c r="A215" s="37">
        <v>177</v>
      </c>
      <c r="B215" s="45" t="s">
        <v>3912</v>
      </c>
      <c r="C215" s="45" t="s">
        <v>3913</v>
      </c>
      <c r="D215" s="63" t="s">
        <v>3914</v>
      </c>
      <c r="E215" s="45" t="s">
        <v>1471</v>
      </c>
      <c r="F215" s="23">
        <v>3</v>
      </c>
      <c r="G215" s="23"/>
      <c r="H215" s="23">
        <v>202.5</v>
      </c>
      <c r="I215" s="23">
        <f t="shared" ref="I215:I223" si="8">H215*6</f>
        <v>1215</v>
      </c>
      <c r="J215" s="133" t="s">
        <v>3317</v>
      </c>
      <c r="K215" s="49"/>
      <c r="L215" s="49"/>
    </row>
    <row r="216" ht="16" customHeight="1" spans="1:12">
      <c r="A216" s="37">
        <v>178</v>
      </c>
      <c r="B216" s="45" t="s">
        <v>1519</v>
      </c>
      <c r="C216" s="45" t="s">
        <v>3915</v>
      </c>
      <c r="D216" s="63" t="s">
        <v>3916</v>
      </c>
      <c r="E216" s="45" t="s">
        <v>1471</v>
      </c>
      <c r="F216" s="23">
        <v>1</v>
      </c>
      <c r="G216" s="23"/>
      <c r="H216" s="23">
        <v>77.5</v>
      </c>
      <c r="I216" s="23">
        <f t="shared" si="8"/>
        <v>465</v>
      </c>
      <c r="J216" s="133" t="s">
        <v>3317</v>
      </c>
      <c r="K216" s="49"/>
      <c r="L216" s="49"/>
    </row>
    <row r="217" ht="16" customHeight="1" spans="1:12">
      <c r="A217" s="37">
        <v>179</v>
      </c>
      <c r="B217" s="45" t="s">
        <v>1886</v>
      </c>
      <c r="C217" s="45" t="s">
        <v>3917</v>
      </c>
      <c r="D217" s="63" t="s">
        <v>3918</v>
      </c>
      <c r="E217" s="45" t="s">
        <v>1471</v>
      </c>
      <c r="F217" s="23">
        <v>3</v>
      </c>
      <c r="G217" s="23"/>
      <c r="H217" s="23">
        <v>202.5</v>
      </c>
      <c r="I217" s="23">
        <f t="shared" si="8"/>
        <v>1215</v>
      </c>
      <c r="J217" s="133" t="s">
        <v>3317</v>
      </c>
      <c r="K217" s="49"/>
      <c r="L217" s="49"/>
    </row>
    <row r="218" ht="16" customHeight="1" spans="1:12">
      <c r="A218" s="37">
        <v>180</v>
      </c>
      <c r="B218" s="45" t="s">
        <v>3919</v>
      </c>
      <c r="C218" s="45" t="s">
        <v>3920</v>
      </c>
      <c r="D218" s="63" t="s">
        <v>3921</v>
      </c>
      <c r="E218" s="45" t="s">
        <v>1471</v>
      </c>
      <c r="F218" s="23">
        <v>1</v>
      </c>
      <c r="G218" s="23"/>
      <c r="H218" s="23">
        <v>77.5</v>
      </c>
      <c r="I218" s="23">
        <f t="shared" si="8"/>
        <v>465</v>
      </c>
      <c r="J218" s="133" t="s">
        <v>3317</v>
      </c>
      <c r="K218" s="49"/>
      <c r="L218" s="49"/>
    </row>
    <row r="219" ht="16" customHeight="1" spans="1:12">
      <c r="A219" s="37">
        <v>181</v>
      </c>
      <c r="B219" s="45" t="s">
        <v>1542</v>
      </c>
      <c r="C219" s="45" t="s">
        <v>3922</v>
      </c>
      <c r="D219" s="63" t="s">
        <v>3923</v>
      </c>
      <c r="E219" s="45" t="s">
        <v>1471</v>
      </c>
      <c r="F219" s="23">
        <v>3</v>
      </c>
      <c r="G219" s="23"/>
      <c r="H219" s="23">
        <v>202.5</v>
      </c>
      <c r="I219" s="23">
        <f t="shared" si="8"/>
        <v>1215</v>
      </c>
      <c r="J219" s="133" t="s">
        <v>3317</v>
      </c>
      <c r="K219" s="49"/>
      <c r="L219" s="49"/>
    </row>
    <row r="220" ht="16" customHeight="1" spans="1:12">
      <c r="A220" s="37">
        <v>182</v>
      </c>
      <c r="B220" s="45" t="s">
        <v>3924</v>
      </c>
      <c r="C220" s="45" t="s">
        <v>3925</v>
      </c>
      <c r="D220" s="63" t="s">
        <v>3926</v>
      </c>
      <c r="E220" s="45" t="s">
        <v>1471</v>
      </c>
      <c r="F220" s="23">
        <v>3</v>
      </c>
      <c r="G220" s="23"/>
      <c r="H220" s="23">
        <v>202.5</v>
      </c>
      <c r="I220" s="23">
        <f t="shared" si="8"/>
        <v>1215</v>
      </c>
      <c r="J220" s="133" t="s">
        <v>3317</v>
      </c>
      <c r="K220" s="49"/>
      <c r="L220" s="49"/>
    </row>
    <row r="221" ht="16" customHeight="1" spans="1:12">
      <c r="A221" s="37">
        <v>183</v>
      </c>
      <c r="B221" s="60" t="s">
        <v>3927</v>
      </c>
      <c r="C221" s="60" t="s">
        <v>3928</v>
      </c>
      <c r="D221" s="61" t="s">
        <v>3929</v>
      </c>
      <c r="E221" s="60" t="s">
        <v>1471</v>
      </c>
      <c r="F221" s="62">
        <v>3</v>
      </c>
      <c r="G221" s="62"/>
      <c r="H221" s="23">
        <v>202.5</v>
      </c>
      <c r="I221" s="23">
        <f t="shared" si="8"/>
        <v>1215</v>
      </c>
      <c r="J221" s="133" t="s">
        <v>3317</v>
      </c>
      <c r="K221" s="49"/>
      <c r="L221" s="49"/>
    </row>
    <row r="222" ht="16" customHeight="1" spans="1:12">
      <c r="A222" s="37">
        <v>184</v>
      </c>
      <c r="B222" s="60" t="s">
        <v>3930</v>
      </c>
      <c r="C222" s="60" t="s">
        <v>3931</v>
      </c>
      <c r="D222" s="61" t="s">
        <v>3932</v>
      </c>
      <c r="E222" s="60" t="s">
        <v>1471</v>
      </c>
      <c r="F222" s="62">
        <v>3</v>
      </c>
      <c r="G222" s="62"/>
      <c r="H222" s="23">
        <v>202.5</v>
      </c>
      <c r="I222" s="23">
        <f t="shared" si="8"/>
        <v>1215</v>
      </c>
      <c r="J222" s="80" t="s">
        <v>3317</v>
      </c>
      <c r="K222" s="49"/>
      <c r="L222" s="49"/>
    </row>
    <row r="223" ht="16" customHeight="1" spans="1:12">
      <c r="A223" s="37">
        <v>185</v>
      </c>
      <c r="B223" s="45" t="s">
        <v>3933</v>
      </c>
      <c r="C223" s="45" t="s">
        <v>3934</v>
      </c>
      <c r="D223" s="63" t="s">
        <v>3935</v>
      </c>
      <c r="E223" s="45" t="s">
        <v>1471</v>
      </c>
      <c r="F223" s="23">
        <v>1</v>
      </c>
      <c r="G223" s="23"/>
      <c r="H223" s="23">
        <v>60</v>
      </c>
      <c r="I223" s="23">
        <f t="shared" si="8"/>
        <v>360</v>
      </c>
      <c r="J223" s="80" t="s">
        <v>3936</v>
      </c>
      <c r="K223" s="49"/>
      <c r="L223" s="49"/>
    </row>
    <row r="224" ht="16" customHeight="1" spans="1:12">
      <c r="A224" s="37">
        <v>186</v>
      </c>
      <c r="B224" s="90" t="s">
        <v>3937</v>
      </c>
      <c r="C224" s="4" t="s">
        <v>3938</v>
      </c>
      <c r="D224" s="4" t="s">
        <v>3939</v>
      </c>
      <c r="E224" s="4" t="s">
        <v>1471</v>
      </c>
      <c r="F224" s="41">
        <v>2</v>
      </c>
      <c r="G224" s="4"/>
      <c r="H224" s="6">
        <v>120</v>
      </c>
      <c r="I224" s="16">
        <v>600</v>
      </c>
      <c r="J224" s="134" t="s">
        <v>3282</v>
      </c>
      <c r="K224" s="25"/>
      <c r="L224" s="25"/>
    </row>
    <row r="225" ht="16" customHeight="1" spans="1:12">
      <c r="A225" s="4" t="s">
        <v>3940</v>
      </c>
      <c r="B225" s="73" t="s">
        <v>3941</v>
      </c>
      <c r="C225" s="14" t="s">
        <v>3942</v>
      </c>
      <c r="D225" s="14" t="s">
        <v>3943</v>
      </c>
      <c r="E225" s="14" t="s">
        <v>1471</v>
      </c>
      <c r="F225" s="70">
        <v>2</v>
      </c>
      <c r="G225" s="14"/>
      <c r="H225" s="16">
        <v>120</v>
      </c>
      <c r="I225" s="16">
        <v>240</v>
      </c>
      <c r="J225" s="82" t="s">
        <v>3295</v>
      </c>
      <c r="K225" s="25"/>
      <c r="L225" s="25"/>
    </row>
    <row r="226" ht="16" customHeight="1" spans="1:12">
      <c r="A226" s="4" t="s">
        <v>3944</v>
      </c>
      <c r="B226" s="121" t="s">
        <v>3945</v>
      </c>
      <c r="C226" s="122" t="s">
        <v>3946</v>
      </c>
      <c r="D226" s="122" t="s">
        <v>3947</v>
      </c>
      <c r="E226" s="122" t="s">
        <v>1471</v>
      </c>
      <c r="F226" s="123">
        <v>2</v>
      </c>
      <c r="G226" s="122"/>
      <c r="H226" s="124">
        <v>120</v>
      </c>
      <c r="I226" s="124">
        <v>240</v>
      </c>
      <c r="J226" s="135" t="s">
        <v>3948</v>
      </c>
      <c r="K226" s="25"/>
      <c r="L226" s="25"/>
    </row>
    <row r="227" ht="16" customHeight="1" spans="1:12">
      <c r="A227" s="41">
        <v>869</v>
      </c>
      <c r="B227" s="127" t="s">
        <v>3949</v>
      </c>
      <c r="C227" s="18" t="s">
        <v>3950</v>
      </c>
      <c r="D227" s="18" t="s">
        <v>3951</v>
      </c>
      <c r="E227" s="18" t="s">
        <v>1471</v>
      </c>
      <c r="F227" s="64">
        <v>1</v>
      </c>
      <c r="G227" s="18"/>
      <c r="H227" s="16">
        <v>60</v>
      </c>
      <c r="I227" s="16">
        <v>180</v>
      </c>
      <c r="J227" s="82" t="s">
        <v>3307</v>
      </c>
      <c r="K227" s="25"/>
      <c r="L227" s="25"/>
    </row>
    <row r="228" ht="16" customHeight="1" spans="1:12">
      <c r="A228" s="37">
        <v>187</v>
      </c>
      <c r="B228" s="45" t="s">
        <v>3952</v>
      </c>
      <c r="C228" s="45" t="s">
        <v>3953</v>
      </c>
      <c r="D228" s="63" t="s">
        <v>3954</v>
      </c>
      <c r="E228" s="45" t="s">
        <v>1546</v>
      </c>
      <c r="F228" s="23">
        <v>1</v>
      </c>
      <c r="G228" s="23"/>
      <c r="H228" s="23">
        <v>77.5</v>
      </c>
      <c r="I228" s="23">
        <v>232.5</v>
      </c>
      <c r="J228" s="133" t="s">
        <v>3641</v>
      </c>
      <c r="K228" s="49"/>
      <c r="L228" s="49"/>
    </row>
    <row r="229" ht="16" customHeight="1" spans="1:12">
      <c r="A229" s="37">
        <v>188</v>
      </c>
      <c r="B229" s="45" t="s">
        <v>3955</v>
      </c>
      <c r="C229" s="45" t="s">
        <v>3956</v>
      </c>
      <c r="D229" s="63" t="s">
        <v>3957</v>
      </c>
      <c r="E229" s="45" t="s">
        <v>1546</v>
      </c>
      <c r="F229" s="23">
        <v>3</v>
      </c>
      <c r="G229" s="23"/>
      <c r="H229" s="23">
        <v>202.5</v>
      </c>
      <c r="I229" s="23">
        <v>607.5</v>
      </c>
      <c r="J229" s="80" t="s">
        <v>3641</v>
      </c>
      <c r="K229" s="49"/>
      <c r="L229" s="49"/>
    </row>
    <row r="230" ht="16" customHeight="1" spans="1:12">
      <c r="A230" s="37">
        <v>189</v>
      </c>
      <c r="B230" s="45" t="s">
        <v>272</v>
      </c>
      <c r="C230" s="45" t="s">
        <v>3958</v>
      </c>
      <c r="D230" s="63" t="s">
        <v>3959</v>
      </c>
      <c r="E230" s="45" t="s">
        <v>1546</v>
      </c>
      <c r="F230" s="23">
        <v>3</v>
      </c>
      <c r="G230" s="23"/>
      <c r="H230" s="23">
        <v>202.5</v>
      </c>
      <c r="I230" s="23">
        <f t="shared" ref="I230:I238" si="9">H230*6</f>
        <v>1215</v>
      </c>
      <c r="J230" s="80" t="s">
        <v>3960</v>
      </c>
      <c r="K230" s="49"/>
      <c r="L230" s="49"/>
    </row>
    <row r="231" ht="16" customHeight="1" spans="1:12">
      <c r="A231" s="37">
        <v>190</v>
      </c>
      <c r="B231" s="45" t="s">
        <v>3961</v>
      </c>
      <c r="C231" s="45" t="s">
        <v>3962</v>
      </c>
      <c r="D231" s="63" t="s">
        <v>3963</v>
      </c>
      <c r="E231" s="45" t="s">
        <v>1546</v>
      </c>
      <c r="F231" s="23">
        <v>3</v>
      </c>
      <c r="G231" s="23"/>
      <c r="H231" s="23">
        <v>202.5</v>
      </c>
      <c r="I231" s="23">
        <f t="shared" si="9"/>
        <v>1215</v>
      </c>
      <c r="J231" s="80" t="s">
        <v>3317</v>
      </c>
      <c r="K231" s="49"/>
      <c r="L231" s="49"/>
    </row>
    <row r="232" ht="16" customHeight="1" spans="1:12">
      <c r="A232" s="37">
        <v>191</v>
      </c>
      <c r="B232" s="45" t="s">
        <v>3964</v>
      </c>
      <c r="C232" s="45" t="s">
        <v>3965</v>
      </c>
      <c r="D232" s="63" t="s">
        <v>3966</v>
      </c>
      <c r="E232" s="45" t="s">
        <v>1546</v>
      </c>
      <c r="F232" s="23">
        <v>3</v>
      </c>
      <c r="G232" s="23"/>
      <c r="H232" s="23">
        <v>202.5</v>
      </c>
      <c r="I232" s="23">
        <f t="shared" si="9"/>
        <v>1215</v>
      </c>
      <c r="J232" s="80" t="s">
        <v>3317</v>
      </c>
      <c r="K232" s="49"/>
      <c r="L232" s="49"/>
    </row>
    <row r="233" ht="16" customHeight="1" spans="1:12">
      <c r="A233" s="37">
        <v>192</v>
      </c>
      <c r="B233" s="60" t="s">
        <v>3967</v>
      </c>
      <c r="C233" s="60" t="s">
        <v>3968</v>
      </c>
      <c r="D233" s="61" t="s">
        <v>3969</v>
      </c>
      <c r="E233" s="60" t="s">
        <v>1546</v>
      </c>
      <c r="F233" s="62">
        <v>3</v>
      </c>
      <c r="G233" s="62"/>
      <c r="H233" s="62">
        <v>202.5</v>
      </c>
      <c r="I233" s="23">
        <f t="shared" si="9"/>
        <v>1215</v>
      </c>
      <c r="J233" s="80" t="s">
        <v>3317</v>
      </c>
      <c r="K233" s="49"/>
      <c r="L233" s="49"/>
    </row>
    <row r="234" ht="16" customHeight="1" spans="1:12">
      <c r="A234" s="37">
        <v>193</v>
      </c>
      <c r="B234" s="45" t="s">
        <v>3970</v>
      </c>
      <c r="C234" s="45" t="s">
        <v>3971</v>
      </c>
      <c r="D234" s="63" t="s">
        <v>3972</v>
      </c>
      <c r="E234" s="45" t="s">
        <v>1546</v>
      </c>
      <c r="F234" s="23">
        <v>3</v>
      </c>
      <c r="G234" s="23"/>
      <c r="H234" s="23">
        <v>202.5</v>
      </c>
      <c r="I234" s="23">
        <f t="shared" si="9"/>
        <v>1215</v>
      </c>
      <c r="J234" s="80" t="s">
        <v>3317</v>
      </c>
      <c r="K234" s="49"/>
      <c r="L234" s="49"/>
    </row>
    <row r="235" s="111" customFormat="1" ht="16" customHeight="1" spans="1:10">
      <c r="A235" s="37">
        <v>194</v>
      </c>
      <c r="B235" s="45" t="s">
        <v>3973</v>
      </c>
      <c r="C235" s="45" t="s">
        <v>3974</v>
      </c>
      <c r="D235" s="63" t="s">
        <v>3975</v>
      </c>
      <c r="E235" s="45" t="s">
        <v>1546</v>
      </c>
      <c r="F235" s="23">
        <v>1</v>
      </c>
      <c r="G235" s="23"/>
      <c r="H235" s="23">
        <v>77.5</v>
      </c>
      <c r="I235" s="23">
        <f t="shared" si="9"/>
        <v>465</v>
      </c>
      <c r="J235" s="80" t="s">
        <v>3317</v>
      </c>
    </row>
    <row r="236" ht="16" customHeight="1" spans="1:12">
      <c r="A236" s="37">
        <v>195</v>
      </c>
      <c r="B236" s="45" t="s">
        <v>3976</v>
      </c>
      <c r="C236" s="45" t="s">
        <v>3977</v>
      </c>
      <c r="D236" s="63" t="s">
        <v>3978</v>
      </c>
      <c r="E236" s="45" t="s">
        <v>1546</v>
      </c>
      <c r="F236" s="23">
        <v>1</v>
      </c>
      <c r="G236" s="23"/>
      <c r="H236" s="23">
        <v>77.5</v>
      </c>
      <c r="I236" s="23">
        <f t="shared" si="9"/>
        <v>465</v>
      </c>
      <c r="J236" s="80" t="s">
        <v>3317</v>
      </c>
      <c r="K236" s="49"/>
      <c r="L236" s="49"/>
    </row>
    <row r="237" ht="16" customHeight="1" spans="1:12">
      <c r="A237" s="37">
        <v>196</v>
      </c>
      <c r="B237" s="37" t="s">
        <v>3979</v>
      </c>
      <c r="C237" s="37" t="s">
        <v>3980</v>
      </c>
      <c r="D237" s="39" t="s">
        <v>3981</v>
      </c>
      <c r="E237" s="37" t="s">
        <v>1546</v>
      </c>
      <c r="F237" s="37">
        <v>1</v>
      </c>
      <c r="G237" s="69"/>
      <c r="H237" s="37">
        <v>77.5</v>
      </c>
      <c r="I237" s="23">
        <f t="shared" si="9"/>
        <v>465</v>
      </c>
      <c r="J237" s="136" t="s">
        <v>3317</v>
      </c>
      <c r="K237" s="49"/>
      <c r="L237" s="49"/>
    </row>
    <row r="238" ht="16" customHeight="1" spans="1:12">
      <c r="A238" s="37">
        <v>197</v>
      </c>
      <c r="B238" s="45" t="s">
        <v>3982</v>
      </c>
      <c r="C238" s="45" t="s">
        <v>3983</v>
      </c>
      <c r="D238" s="63" t="s">
        <v>3984</v>
      </c>
      <c r="E238" s="45" t="s">
        <v>1546</v>
      </c>
      <c r="F238" s="23">
        <v>1</v>
      </c>
      <c r="G238" s="23"/>
      <c r="H238" s="23">
        <v>77.5</v>
      </c>
      <c r="I238" s="23">
        <f t="shared" si="9"/>
        <v>465</v>
      </c>
      <c r="J238" s="137" t="s">
        <v>3985</v>
      </c>
      <c r="K238" s="49"/>
      <c r="L238" s="49"/>
    </row>
    <row r="239" ht="16" customHeight="1" spans="1:12">
      <c r="A239" s="37">
        <v>199</v>
      </c>
      <c r="B239" s="14" t="s">
        <v>3986</v>
      </c>
      <c r="C239" s="14" t="s">
        <v>3987</v>
      </c>
      <c r="D239" s="14" t="s">
        <v>3988</v>
      </c>
      <c r="E239" s="14" t="s">
        <v>1546</v>
      </c>
      <c r="F239" s="70">
        <v>3</v>
      </c>
      <c r="G239" s="14"/>
      <c r="H239" s="16">
        <v>180</v>
      </c>
      <c r="I239" s="16">
        <v>900</v>
      </c>
      <c r="J239" s="131" t="s">
        <v>3282</v>
      </c>
      <c r="K239" s="25"/>
      <c r="L239" s="25"/>
    </row>
    <row r="240" ht="16" customHeight="1" spans="1:12">
      <c r="A240" s="37">
        <v>200</v>
      </c>
      <c r="B240" s="14" t="s">
        <v>3989</v>
      </c>
      <c r="C240" s="14" t="s">
        <v>3990</v>
      </c>
      <c r="D240" s="14" t="s">
        <v>3991</v>
      </c>
      <c r="E240" s="14" t="s">
        <v>1546</v>
      </c>
      <c r="F240" s="70">
        <v>3</v>
      </c>
      <c r="G240" s="14"/>
      <c r="H240" s="16">
        <v>180</v>
      </c>
      <c r="I240" s="16">
        <v>900</v>
      </c>
      <c r="J240" s="131" t="s">
        <v>3282</v>
      </c>
      <c r="K240" s="25"/>
      <c r="L240" s="25"/>
    </row>
    <row r="241" ht="16" customHeight="1" spans="1:12">
      <c r="A241" s="37">
        <v>201</v>
      </c>
      <c r="B241" s="14" t="s">
        <v>1588</v>
      </c>
      <c r="C241" s="14" t="s">
        <v>1589</v>
      </c>
      <c r="D241" s="14" t="s">
        <v>3992</v>
      </c>
      <c r="E241" s="14" t="s">
        <v>1546</v>
      </c>
      <c r="F241" s="70">
        <v>3</v>
      </c>
      <c r="G241" s="14"/>
      <c r="H241" s="16">
        <v>180</v>
      </c>
      <c r="I241" s="16">
        <v>900</v>
      </c>
      <c r="J241" s="131" t="s">
        <v>3282</v>
      </c>
      <c r="K241" s="25"/>
      <c r="L241" s="25"/>
    </row>
    <row r="242" ht="16" customHeight="1" spans="1:12">
      <c r="A242" s="37">
        <v>202</v>
      </c>
      <c r="B242" s="18" t="s">
        <v>3993</v>
      </c>
      <c r="C242" s="18" t="s">
        <v>3994</v>
      </c>
      <c r="D242" s="18" t="s">
        <v>3995</v>
      </c>
      <c r="E242" s="18" t="s">
        <v>1546</v>
      </c>
      <c r="F242" s="64">
        <v>3</v>
      </c>
      <c r="G242" s="18"/>
      <c r="H242" s="21">
        <v>180</v>
      </c>
      <c r="I242" s="16">
        <v>900</v>
      </c>
      <c r="J242" s="131" t="s">
        <v>3282</v>
      </c>
      <c r="K242" s="25"/>
      <c r="L242" s="25"/>
    </row>
    <row r="243" ht="16" customHeight="1" spans="1:12">
      <c r="A243" s="37">
        <v>203</v>
      </c>
      <c r="B243" s="4" t="s">
        <v>3311</v>
      </c>
      <c r="C243" s="4" t="s">
        <v>3996</v>
      </c>
      <c r="D243" s="4" t="s">
        <v>3997</v>
      </c>
      <c r="E243" s="4" t="s">
        <v>1546</v>
      </c>
      <c r="F243" s="41">
        <v>1</v>
      </c>
      <c r="G243" s="132"/>
      <c r="H243" s="6">
        <v>60</v>
      </c>
      <c r="I243" s="16">
        <v>300</v>
      </c>
      <c r="J243" s="134" t="s">
        <v>3282</v>
      </c>
      <c r="K243" s="25"/>
      <c r="L243" s="25"/>
    </row>
    <row r="244" ht="16" customHeight="1" spans="1:12">
      <c r="A244" s="37">
        <v>204</v>
      </c>
      <c r="B244" s="122" t="s">
        <v>3073</v>
      </c>
      <c r="C244" s="122" t="s">
        <v>3074</v>
      </c>
      <c r="D244" s="122" t="s">
        <v>3075</v>
      </c>
      <c r="E244" s="122" t="s">
        <v>1546</v>
      </c>
      <c r="F244" s="123">
        <v>1</v>
      </c>
      <c r="G244" s="122"/>
      <c r="H244" s="124">
        <v>60</v>
      </c>
      <c r="I244" s="124">
        <v>300</v>
      </c>
      <c r="J244" s="58" t="s">
        <v>3282</v>
      </c>
      <c r="K244" s="25"/>
      <c r="L244" s="25"/>
    </row>
    <row r="245" ht="16" customHeight="1" spans="1:12">
      <c r="A245" s="4" t="s">
        <v>3998</v>
      </c>
      <c r="B245" s="73" t="s">
        <v>3999</v>
      </c>
      <c r="C245" s="14" t="s">
        <v>4000</v>
      </c>
      <c r="D245" s="14" t="s">
        <v>4001</v>
      </c>
      <c r="E245" s="14" t="s">
        <v>1546</v>
      </c>
      <c r="F245" s="70">
        <v>2</v>
      </c>
      <c r="G245" s="14"/>
      <c r="H245" s="16">
        <v>120</v>
      </c>
      <c r="I245" s="16">
        <v>240</v>
      </c>
      <c r="J245" s="82" t="s">
        <v>3295</v>
      </c>
      <c r="K245" s="25"/>
      <c r="L245" s="25"/>
    </row>
    <row r="246" ht="16" customHeight="1" spans="1:12">
      <c r="A246" s="4" t="s">
        <v>4002</v>
      </c>
      <c r="B246" s="43" t="s">
        <v>4003</v>
      </c>
      <c r="C246" s="4" t="s">
        <v>4004</v>
      </c>
      <c r="D246" s="4" t="s">
        <v>4005</v>
      </c>
      <c r="E246" s="4" t="s">
        <v>1546</v>
      </c>
      <c r="F246" s="41">
        <v>1</v>
      </c>
      <c r="G246" s="132"/>
      <c r="H246" s="6">
        <v>60</v>
      </c>
      <c r="I246" s="16">
        <v>120</v>
      </c>
      <c r="J246" s="53" t="s">
        <v>4006</v>
      </c>
      <c r="K246" s="25"/>
      <c r="L246" s="25"/>
    </row>
    <row r="247" ht="16" customHeight="1" spans="1:12">
      <c r="A247" s="41">
        <v>916</v>
      </c>
      <c r="B247" s="73" t="s">
        <v>4007</v>
      </c>
      <c r="C247" s="14" t="s">
        <v>4008</v>
      </c>
      <c r="D247" s="14" t="s">
        <v>4009</v>
      </c>
      <c r="E247" s="14" t="s">
        <v>1546</v>
      </c>
      <c r="F247" s="70">
        <v>2</v>
      </c>
      <c r="G247" s="14"/>
      <c r="H247" s="16">
        <v>120</v>
      </c>
      <c r="I247" s="16">
        <v>360</v>
      </c>
      <c r="J247" s="82" t="s">
        <v>3307</v>
      </c>
      <c r="K247" s="25"/>
      <c r="L247" s="25"/>
    </row>
    <row r="248" ht="16" customHeight="1" spans="1:12">
      <c r="A248" s="41">
        <v>926</v>
      </c>
      <c r="B248" s="73" t="s">
        <v>4010</v>
      </c>
      <c r="C248" s="14" t="s">
        <v>4011</v>
      </c>
      <c r="D248" s="128" t="s">
        <v>4012</v>
      </c>
      <c r="E248" s="14" t="s">
        <v>1546</v>
      </c>
      <c r="F248" s="70">
        <v>3</v>
      </c>
      <c r="G248" s="14"/>
      <c r="H248" s="16">
        <v>180</v>
      </c>
      <c r="I248" s="16">
        <v>540</v>
      </c>
      <c r="J248" s="82" t="s">
        <v>3307</v>
      </c>
      <c r="K248" s="25"/>
      <c r="L248" s="25"/>
    </row>
    <row r="249" ht="16" customHeight="1" spans="1:12">
      <c r="A249" s="41">
        <v>948</v>
      </c>
      <c r="B249" s="43" t="s">
        <v>4013</v>
      </c>
      <c r="C249" s="4" t="s">
        <v>4014</v>
      </c>
      <c r="D249" s="4" t="s">
        <v>4015</v>
      </c>
      <c r="E249" s="4" t="s">
        <v>1546</v>
      </c>
      <c r="F249" s="41">
        <v>1</v>
      </c>
      <c r="G249" s="132"/>
      <c r="H249" s="6">
        <v>60</v>
      </c>
      <c r="I249" s="16">
        <v>180</v>
      </c>
      <c r="J249" s="53" t="s">
        <v>3307</v>
      </c>
      <c r="K249" s="25"/>
      <c r="L249" s="25"/>
    </row>
    <row r="250" ht="16" customHeight="1" spans="1:12">
      <c r="A250" s="41">
        <v>955</v>
      </c>
      <c r="B250" s="117" t="s">
        <v>4016</v>
      </c>
      <c r="C250" s="8" t="s">
        <v>4017</v>
      </c>
      <c r="D250" s="8" t="s">
        <v>4018</v>
      </c>
      <c r="E250" s="8" t="s">
        <v>1546</v>
      </c>
      <c r="F250" s="46">
        <v>3</v>
      </c>
      <c r="G250" s="8"/>
      <c r="H250" s="10">
        <v>180</v>
      </c>
      <c r="I250" s="16">
        <v>540</v>
      </c>
      <c r="J250" s="119" t="s">
        <v>3307</v>
      </c>
      <c r="K250" s="25"/>
      <c r="L250" s="25"/>
    </row>
    <row r="251" ht="16" customHeight="1" spans="1:12">
      <c r="A251" s="37">
        <v>205</v>
      </c>
      <c r="B251" s="45" t="s">
        <v>4019</v>
      </c>
      <c r="C251" s="45" t="s">
        <v>4020</v>
      </c>
      <c r="D251" s="63" t="s">
        <v>4021</v>
      </c>
      <c r="E251" s="60" t="s">
        <v>1687</v>
      </c>
      <c r="F251" s="23">
        <v>2</v>
      </c>
      <c r="G251" s="23"/>
      <c r="H251" s="23">
        <v>135</v>
      </c>
      <c r="I251" s="23">
        <f t="shared" ref="I251:I262" si="10">H251*6</f>
        <v>810</v>
      </c>
      <c r="J251" s="133" t="s">
        <v>3317</v>
      </c>
      <c r="K251" s="49"/>
      <c r="L251" s="49"/>
    </row>
    <row r="252" ht="16" customHeight="1" spans="1:12">
      <c r="A252" s="37">
        <v>206</v>
      </c>
      <c r="B252" s="45" t="s">
        <v>4022</v>
      </c>
      <c r="C252" s="45" t="s">
        <v>4023</v>
      </c>
      <c r="D252" s="63" t="s">
        <v>4024</v>
      </c>
      <c r="E252" s="60" t="s">
        <v>1687</v>
      </c>
      <c r="F252" s="23">
        <v>3</v>
      </c>
      <c r="G252" s="23"/>
      <c r="H252" s="23">
        <v>202.5</v>
      </c>
      <c r="I252" s="23">
        <f t="shared" si="10"/>
        <v>1215</v>
      </c>
      <c r="J252" s="133" t="s">
        <v>3317</v>
      </c>
      <c r="K252" s="49"/>
      <c r="L252" s="49"/>
    </row>
    <row r="253" ht="16" customHeight="1" spans="1:12">
      <c r="A253" s="37">
        <v>207</v>
      </c>
      <c r="B253" s="45" t="s">
        <v>4025</v>
      </c>
      <c r="C253" s="45" t="s">
        <v>4026</v>
      </c>
      <c r="D253" s="63" t="s">
        <v>4027</v>
      </c>
      <c r="E253" s="60" t="s">
        <v>1687</v>
      </c>
      <c r="F253" s="23">
        <v>2</v>
      </c>
      <c r="G253" s="23"/>
      <c r="H253" s="23">
        <v>135</v>
      </c>
      <c r="I253" s="23">
        <f t="shared" si="10"/>
        <v>810</v>
      </c>
      <c r="J253" s="133" t="s">
        <v>3317</v>
      </c>
      <c r="K253" s="49"/>
      <c r="L253" s="49"/>
    </row>
    <row r="254" ht="16" customHeight="1" spans="1:12">
      <c r="A254" s="37">
        <v>208</v>
      </c>
      <c r="B254" s="60" t="s">
        <v>4028</v>
      </c>
      <c r="C254" s="60" t="s">
        <v>4029</v>
      </c>
      <c r="D254" s="61" t="s">
        <v>4030</v>
      </c>
      <c r="E254" s="60" t="s">
        <v>1687</v>
      </c>
      <c r="F254" s="62">
        <v>3</v>
      </c>
      <c r="G254" s="62"/>
      <c r="H254" s="23">
        <v>202.5</v>
      </c>
      <c r="I254" s="23">
        <f t="shared" si="10"/>
        <v>1215</v>
      </c>
      <c r="J254" s="133" t="s">
        <v>3317</v>
      </c>
      <c r="K254" s="49"/>
      <c r="L254" s="49"/>
    </row>
    <row r="255" ht="16" customHeight="1" spans="1:12">
      <c r="A255" s="37">
        <v>209</v>
      </c>
      <c r="B255" s="60" t="s">
        <v>4031</v>
      </c>
      <c r="C255" s="60" t="s">
        <v>4032</v>
      </c>
      <c r="D255" s="61" t="s">
        <v>4033</v>
      </c>
      <c r="E255" s="60" t="s">
        <v>1687</v>
      </c>
      <c r="F255" s="62">
        <v>1</v>
      </c>
      <c r="G255" s="62"/>
      <c r="H255" s="62">
        <v>77.5</v>
      </c>
      <c r="I255" s="23">
        <f t="shared" si="10"/>
        <v>465</v>
      </c>
      <c r="J255" s="133" t="s">
        <v>3317</v>
      </c>
      <c r="K255" s="49"/>
      <c r="L255" s="49"/>
    </row>
    <row r="256" ht="16" customHeight="1" spans="1:12">
      <c r="A256" s="37">
        <v>210</v>
      </c>
      <c r="B256" s="45" t="s">
        <v>4034</v>
      </c>
      <c r="C256" s="45" t="s">
        <v>4035</v>
      </c>
      <c r="D256" s="63" t="s">
        <v>4036</v>
      </c>
      <c r="E256" s="45" t="s">
        <v>1687</v>
      </c>
      <c r="F256" s="23">
        <v>2</v>
      </c>
      <c r="G256" s="23"/>
      <c r="H256" s="23">
        <v>135</v>
      </c>
      <c r="I256" s="23">
        <f t="shared" si="10"/>
        <v>810</v>
      </c>
      <c r="J256" s="133" t="s">
        <v>3317</v>
      </c>
      <c r="K256" s="49"/>
      <c r="L256" s="49"/>
    </row>
    <row r="257" ht="16" customHeight="1" spans="1:12">
      <c r="A257" s="37">
        <v>211</v>
      </c>
      <c r="B257" s="63" t="s">
        <v>4037</v>
      </c>
      <c r="C257" s="63" t="s">
        <v>4038</v>
      </c>
      <c r="D257" s="63" t="s">
        <v>4039</v>
      </c>
      <c r="E257" s="63" t="s">
        <v>1687</v>
      </c>
      <c r="F257" s="63">
        <v>1</v>
      </c>
      <c r="G257" s="63"/>
      <c r="H257" s="63">
        <v>77.5</v>
      </c>
      <c r="I257" s="63">
        <f t="shared" si="10"/>
        <v>465</v>
      </c>
      <c r="J257" s="152" t="s">
        <v>3317</v>
      </c>
      <c r="K257" s="49"/>
      <c r="L257" s="49"/>
    </row>
    <row r="258" ht="16" customHeight="1" spans="1:12">
      <c r="A258" s="37">
        <v>212</v>
      </c>
      <c r="B258" s="63" t="s">
        <v>4040</v>
      </c>
      <c r="C258" s="63" t="s">
        <v>4041</v>
      </c>
      <c r="D258" s="63" t="s">
        <v>4042</v>
      </c>
      <c r="E258" s="63" t="s">
        <v>1687</v>
      </c>
      <c r="F258" s="63">
        <v>1</v>
      </c>
      <c r="G258" s="63"/>
      <c r="H258" s="63">
        <v>77.5</v>
      </c>
      <c r="I258" s="63">
        <f t="shared" si="10"/>
        <v>465</v>
      </c>
      <c r="J258" s="152" t="s">
        <v>3317</v>
      </c>
      <c r="K258" s="49"/>
      <c r="L258" s="49"/>
    </row>
    <row r="259" ht="16" customHeight="1" spans="1:12">
      <c r="A259" s="37">
        <v>213</v>
      </c>
      <c r="B259" s="63" t="s">
        <v>4043</v>
      </c>
      <c r="C259" s="63" t="s">
        <v>4044</v>
      </c>
      <c r="D259" s="63" t="s">
        <v>4045</v>
      </c>
      <c r="E259" s="63" t="s">
        <v>1687</v>
      </c>
      <c r="F259" s="63">
        <v>3</v>
      </c>
      <c r="G259" s="63"/>
      <c r="H259" s="63">
        <v>202.5</v>
      </c>
      <c r="I259" s="63">
        <f t="shared" si="10"/>
        <v>1215</v>
      </c>
      <c r="J259" s="152" t="s">
        <v>3317</v>
      </c>
      <c r="K259" s="49"/>
      <c r="L259" s="49"/>
    </row>
    <row r="260" ht="16" customHeight="1" spans="1:12">
      <c r="A260" s="37">
        <v>214</v>
      </c>
      <c r="B260" s="63" t="s">
        <v>4046</v>
      </c>
      <c r="C260" s="63" t="s">
        <v>4047</v>
      </c>
      <c r="D260" s="63" t="s">
        <v>4048</v>
      </c>
      <c r="E260" s="63" t="s">
        <v>1687</v>
      </c>
      <c r="F260" s="63">
        <v>3</v>
      </c>
      <c r="G260" s="63"/>
      <c r="H260" s="63">
        <v>202.5</v>
      </c>
      <c r="I260" s="63">
        <f t="shared" si="10"/>
        <v>1215</v>
      </c>
      <c r="J260" s="152" t="s">
        <v>3317</v>
      </c>
      <c r="K260" s="49"/>
      <c r="L260" s="49"/>
    </row>
    <row r="261" ht="16" customHeight="1" spans="1:12">
      <c r="A261" s="37">
        <v>215</v>
      </c>
      <c r="B261" s="63" t="s">
        <v>4049</v>
      </c>
      <c r="C261" s="63" t="s">
        <v>4050</v>
      </c>
      <c r="D261" s="63" t="s">
        <v>4051</v>
      </c>
      <c r="E261" s="63" t="s">
        <v>1687</v>
      </c>
      <c r="F261" s="63">
        <v>3</v>
      </c>
      <c r="G261" s="63"/>
      <c r="H261" s="63">
        <v>202.5</v>
      </c>
      <c r="I261" s="63">
        <f t="shared" si="10"/>
        <v>1215</v>
      </c>
      <c r="J261" s="152" t="s">
        <v>3317</v>
      </c>
      <c r="K261" s="49"/>
      <c r="L261" s="49"/>
    </row>
    <row r="262" ht="16" customHeight="1" spans="1:12">
      <c r="A262" s="37">
        <v>216</v>
      </c>
      <c r="B262" s="60" t="s">
        <v>4052</v>
      </c>
      <c r="C262" s="60" t="s">
        <v>4053</v>
      </c>
      <c r="D262" s="61" t="s">
        <v>4054</v>
      </c>
      <c r="E262" s="60" t="s">
        <v>1687</v>
      </c>
      <c r="F262" s="62">
        <v>1</v>
      </c>
      <c r="G262" s="62"/>
      <c r="H262" s="62">
        <v>60</v>
      </c>
      <c r="I262" s="23">
        <f t="shared" si="10"/>
        <v>360</v>
      </c>
      <c r="J262" s="80" t="s">
        <v>4055</v>
      </c>
      <c r="K262" s="49"/>
      <c r="L262" s="49"/>
    </row>
    <row r="263" ht="16" customHeight="1" spans="1:12">
      <c r="A263" s="37">
        <v>217</v>
      </c>
      <c r="B263" s="14" t="s">
        <v>4056</v>
      </c>
      <c r="C263" s="14" t="s">
        <v>4057</v>
      </c>
      <c r="D263" s="14" t="s">
        <v>4058</v>
      </c>
      <c r="E263" s="14" t="s">
        <v>1687</v>
      </c>
      <c r="F263" s="70">
        <v>1</v>
      </c>
      <c r="G263" s="14"/>
      <c r="H263" s="23">
        <v>60</v>
      </c>
      <c r="I263" s="23">
        <v>300</v>
      </c>
      <c r="J263" s="82" t="s">
        <v>3282</v>
      </c>
      <c r="K263" s="25"/>
      <c r="L263" s="25"/>
    </row>
    <row r="264" customFormat="1" ht="16" customHeight="1" spans="1:12">
      <c r="A264" s="37">
        <v>218</v>
      </c>
      <c r="B264" s="14" t="s">
        <v>4059</v>
      </c>
      <c r="C264" s="14" t="s">
        <v>4060</v>
      </c>
      <c r="D264" s="14" t="s">
        <v>4061</v>
      </c>
      <c r="E264" s="14" t="s">
        <v>1687</v>
      </c>
      <c r="F264" s="70">
        <v>3</v>
      </c>
      <c r="G264" s="14"/>
      <c r="H264" s="23">
        <v>180</v>
      </c>
      <c r="I264" s="23">
        <v>720</v>
      </c>
      <c r="J264" s="82" t="s">
        <v>3282</v>
      </c>
      <c r="K264" s="25"/>
      <c r="L264" s="25"/>
    </row>
    <row r="265" customFormat="1" ht="16" customHeight="1" spans="1:12">
      <c r="A265" s="4" t="s">
        <v>4062</v>
      </c>
      <c r="B265" s="14" t="s">
        <v>4063</v>
      </c>
      <c r="C265" s="14" t="s">
        <v>4064</v>
      </c>
      <c r="D265" s="14" t="s">
        <v>4065</v>
      </c>
      <c r="E265" s="14" t="s">
        <v>1687</v>
      </c>
      <c r="F265" s="70">
        <v>2</v>
      </c>
      <c r="G265" s="14"/>
      <c r="H265" s="16">
        <v>120</v>
      </c>
      <c r="I265" s="16">
        <v>480</v>
      </c>
      <c r="J265" s="82" t="s">
        <v>3290</v>
      </c>
      <c r="K265" s="25"/>
      <c r="L265" s="25"/>
    </row>
    <row r="266" customFormat="1" ht="16" customHeight="1" spans="1:12">
      <c r="A266" s="4" t="s">
        <v>4066</v>
      </c>
      <c r="B266" s="14" t="s">
        <v>4067</v>
      </c>
      <c r="C266" s="14" t="s">
        <v>4068</v>
      </c>
      <c r="D266" s="14" t="s">
        <v>4069</v>
      </c>
      <c r="E266" s="14" t="s">
        <v>1687</v>
      </c>
      <c r="F266" s="70">
        <v>1</v>
      </c>
      <c r="G266" s="14"/>
      <c r="H266" s="23">
        <v>60</v>
      </c>
      <c r="I266" s="16">
        <v>240</v>
      </c>
      <c r="J266" s="82" t="s">
        <v>3290</v>
      </c>
      <c r="K266" s="25"/>
      <c r="L266" s="25"/>
    </row>
    <row r="267" customFormat="1" ht="16" customHeight="1" spans="1:12">
      <c r="A267" s="4" t="s">
        <v>4070</v>
      </c>
      <c r="B267" s="14" t="s">
        <v>4071</v>
      </c>
      <c r="C267" s="14" t="s">
        <v>4072</v>
      </c>
      <c r="D267" s="14" t="s">
        <v>4073</v>
      </c>
      <c r="E267" s="14" t="s">
        <v>1687</v>
      </c>
      <c r="F267" s="70">
        <v>1</v>
      </c>
      <c r="G267" s="14"/>
      <c r="H267" s="23">
        <v>60</v>
      </c>
      <c r="I267" s="23">
        <v>240</v>
      </c>
      <c r="J267" s="82" t="s">
        <v>3290</v>
      </c>
      <c r="K267" s="25"/>
      <c r="L267" s="25"/>
    </row>
    <row r="268" customFormat="1" ht="16" customHeight="1" spans="1:12">
      <c r="A268" s="4" t="s">
        <v>4074</v>
      </c>
      <c r="B268" s="127" t="s">
        <v>4075</v>
      </c>
      <c r="C268" s="18" t="s">
        <v>4076</v>
      </c>
      <c r="D268" s="18" t="s">
        <v>4077</v>
      </c>
      <c r="E268" s="18" t="s">
        <v>1687</v>
      </c>
      <c r="F268" s="64">
        <v>3</v>
      </c>
      <c r="G268" s="18"/>
      <c r="H268" s="21">
        <v>180</v>
      </c>
      <c r="I268" s="16">
        <v>360</v>
      </c>
      <c r="J268" s="82" t="s">
        <v>3295</v>
      </c>
      <c r="K268" s="25"/>
      <c r="L268" s="25"/>
    </row>
    <row r="269" customFormat="1" ht="16" customHeight="1" spans="1:12">
      <c r="A269" s="4" t="s">
        <v>4078</v>
      </c>
      <c r="B269" s="73" t="s">
        <v>663</v>
      </c>
      <c r="C269" s="14" t="s">
        <v>4079</v>
      </c>
      <c r="D269" s="14" t="s">
        <v>4080</v>
      </c>
      <c r="E269" s="14" t="s">
        <v>1687</v>
      </c>
      <c r="F269" s="70">
        <v>1</v>
      </c>
      <c r="G269" s="14"/>
      <c r="H269" s="23">
        <v>60</v>
      </c>
      <c r="I269" s="16">
        <v>120</v>
      </c>
      <c r="J269" s="82" t="s">
        <v>3295</v>
      </c>
      <c r="K269" s="25"/>
      <c r="L269" s="25"/>
    </row>
    <row r="270" customFormat="1" ht="16" customHeight="1" spans="1:12">
      <c r="A270" s="41">
        <v>1036</v>
      </c>
      <c r="B270" s="73" t="s">
        <v>4081</v>
      </c>
      <c r="C270" s="14" t="s">
        <v>4082</v>
      </c>
      <c r="D270" s="14" t="s">
        <v>4083</v>
      </c>
      <c r="E270" s="14" t="s">
        <v>1687</v>
      </c>
      <c r="F270" s="70">
        <v>2</v>
      </c>
      <c r="G270" s="14"/>
      <c r="H270" s="23">
        <v>120</v>
      </c>
      <c r="I270" s="16">
        <v>360</v>
      </c>
      <c r="J270" s="82" t="s">
        <v>3307</v>
      </c>
      <c r="K270" s="25"/>
      <c r="L270" s="25"/>
    </row>
    <row r="271" customFormat="1" ht="16" customHeight="1" spans="1:12">
      <c r="A271" s="41">
        <v>1017</v>
      </c>
      <c r="B271" s="73" t="s">
        <v>4084</v>
      </c>
      <c r="C271" s="14" t="s">
        <v>4085</v>
      </c>
      <c r="D271" s="14" t="s">
        <v>4086</v>
      </c>
      <c r="E271" s="14" t="s">
        <v>1687</v>
      </c>
      <c r="F271" s="70">
        <v>1</v>
      </c>
      <c r="G271" s="14"/>
      <c r="H271" s="23">
        <v>60</v>
      </c>
      <c r="I271" s="23">
        <v>180</v>
      </c>
      <c r="J271" s="82" t="s">
        <v>3307</v>
      </c>
      <c r="K271" s="25"/>
      <c r="L271" s="25"/>
    </row>
    <row r="272" ht="16" customHeight="1" spans="1:12">
      <c r="A272" s="37">
        <v>219</v>
      </c>
      <c r="B272" s="63" t="s">
        <v>4087</v>
      </c>
      <c r="C272" s="63" t="s">
        <v>4088</v>
      </c>
      <c r="D272" s="63" t="s">
        <v>4089</v>
      </c>
      <c r="E272" s="63" t="s">
        <v>1830</v>
      </c>
      <c r="F272" s="63">
        <v>2</v>
      </c>
      <c r="G272" s="63"/>
      <c r="H272" s="63" t="s">
        <v>2193</v>
      </c>
      <c r="I272" s="63">
        <f>H272*6</f>
        <v>720</v>
      </c>
      <c r="J272" s="88" t="s">
        <v>3478</v>
      </c>
      <c r="K272" s="49"/>
      <c r="L272" s="49"/>
    </row>
    <row r="273" ht="16" customHeight="1" spans="1:12">
      <c r="A273" s="37">
        <v>220</v>
      </c>
      <c r="B273" s="63" t="s">
        <v>4090</v>
      </c>
      <c r="C273" s="63" t="s">
        <v>4091</v>
      </c>
      <c r="D273" s="63" t="s">
        <v>4092</v>
      </c>
      <c r="E273" s="63" t="s">
        <v>1830</v>
      </c>
      <c r="F273" s="63">
        <v>2</v>
      </c>
      <c r="G273" s="63"/>
      <c r="H273" s="63" t="s">
        <v>2193</v>
      </c>
      <c r="I273" s="63">
        <f>H273*6</f>
        <v>720</v>
      </c>
      <c r="J273" s="88" t="s">
        <v>4093</v>
      </c>
      <c r="K273" s="49"/>
      <c r="L273" s="49"/>
    </row>
    <row r="274" ht="16" customHeight="1" spans="1:12">
      <c r="A274" s="37">
        <v>221</v>
      </c>
      <c r="B274" s="63" t="s">
        <v>4094</v>
      </c>
      <c r="C274" s="63" t="s">
        <v>4095</v>
      </c>
      <c r="D274" s="63" t="s">
        <v>4096</v>
      </c>
      <c r="E274" s="63" t="s">
        <v>1830</v>
      </c>
      <c r="F274" s="63">
        <v>3</v>
      </c>
      <c r="G274" s="63"/>
      <c r="H274" s="63" t="s">
        <v>2161</v>
      </c>
      <c r="I274" s="63">
        <f>H274*6</f>
        <v>1080</v>
      </c>
      <c r="J274" s="88" t="s">
        <v>4097</v>
      </c>
      <c r="K274" s="49"/>
      <c r="L274" s="49"/>
    </row>
    <row r="275" ht="16" customHeight="1" spans="1:12">
      <c r="A275" s="37">
        <v>222</v>
      </c>
      <c r="B275" s="63" t="s">
        <v>4098</v>
      </c>
      <c r="C275" s="63" t="s">
        <v>4099</v>
      </c>
      <c r="D275" s="63" t="s">
        <v>4100</v>
      </c>
      <c r="E275" s="63" t="s">
        <v>1830</v>
      </c>
      <c r="F275" s="63">
        <v>1</v>
      </c>
      <c r="G275" s="63"/>
      <c r="H275" s="63" t="s">
        <v>2104</v>
      </c>
      <c r="I275" s="63">
        <f>H275*6</f>
        <v>360</v>
      </c>
      <c r="J275" s="88" t="s">
        <v>4101</v>
      </c>
      <c r="K275" s="49"/>
      <c r="L275" s="49"/>
    </row>
    <row r="276" ht="16" customHeight="1" spans="1:12">
      <c r="A276" s="37">
        <v>223</v>
      </c>
      <c r="B276" s="14" t="s">
        <v>4102</v>
      </c>
      <c r="C276" s="14" t="s">
        <v>4103</v>
      </c>
      <c r="D276" s="14" t="s">
        <v>4104</v>
      </c>
      <c r="E276" s="14" t="s">
        <v>1830</v>
      </c>
      <c r="F276" s="70">
        <v>2</v>
      </c>
      <c r="G276" s="14"/>
      <c r="H276" s="23">
        <v>120</v>
      </c>
      <c r="I276" s="23">
        <v>120</v>
      </c>
      <c r="J276" s="82" t="s">
        <v>3840</v>
      </c>
      <c r="K276" s="25"/>
      <c r="L276" s="25"/>
    </row>
    <row r="277" ht="16" customHeight="1" spans="1:12">
      <c r="A277" s="37">
        <v>224</v>
      </c>
      <c r="B277" s="14" t="s">
        <v>4105</v>
      </c>
      <c r="C277" s="14" t="s">
        <v>4106</v>
      </c>
      <c r="D277" s="14" t="s">
        <v>4107</v>
      </c>
      <c r="E277" s="14" t="s">
        <v>1830</v>
      </c>
      <c r="F277" s="70">
        <v>1</v>
      </c>
      <c r="G277" s="14"/>
      <c r="H277" s="23">
        <v>60</v>
      </c>
      <c r="I277" s="23">
        <v>300</v>
      </c>
      <c r="J277" s="82" t="s">
        <v>3282</v>
      </c>
      <c r="K277" s="25"/>
      <c r="L277" s="25"/>
    </row>
    <row r="278" ht="16" customHeight="1" spans="1:12">
      <c r="A278" s="37">
        <v>225</v>
      </c>
      <c r="B278" s="14" t="s">
        <v>4108</v>
      </c>
      <c r="C278" s="14" t="s">
        <v>4109</v>
      </c>
      <c r="D278" s="14" t="s">
        <v>4110</v>
      </c>
      <c r="E278" s="14" t="s">
        <v>1830</v>
      </c>
      <c r="F278" s="70">
        <v>2</v>
      </c>
      <c r="G278" s="14"/>
      <c r="H278" s="23">
        <v>120</v>
      </c>
      <c r="I278" s="16">
        <v>360</v>
      </c>
      <c r="J278" s="153" t="s">
        <v>4111</v>
      </c>
      <c r="K278" s="25"/>
      <c r="L278" s="25"/>
    </row>
    <row r="279" ht="19" customHeight="1" spans="1:12">
      <c r="A279" s="41">
        <v>1089</v>
      </c>
      <c r="B279" s="73" t="s">
        <v>4112</v>
      </c>
      <c r="C279" s="14" t="s">
        <v>4113</v>
      </c>
      <c r="D279" s="14" t="s">
        <v>4114</v>
      </c>
      <c r="E279" s="14" t="s">
        <v>1830</v>
      </c>
      <c r="F279" s="23">
        <v>2</v>
      </c>
      <c r="G279" s="14"/>
      <c r="H279" s="23">
        <v>120</v>
      </c>
      <c r="I279" s="16">
        <v>360</v>
      </c>
      <c r="J279" s="82" t="s">
        <v>4115</v>
      </c>
      <c r="K279" s="25"/>
      <c r="L279" s="25"/>
    </row>
    <row r="280" ht="16" customHeight="1" spans="1:12">
      <c r="A280" s="37">
        <v>226</v>
      </c>
      <c r="B280" s="63" t="s">
        <v>4116</v>
      </c>
      <c r="C280" s="63" t="s">
        <v>4117</v>
      </c>
      <c r="D280" s="63" t="s">
        <v>4118</v>
      </c>
      <c r="E280" s="63" t="s">
        <v>1929</v>
      </c>
      <c r="F280" s="63">
        <v>2</v>
      </c>
      <c r="G280" s="63"/>
      <c r="H280" s="63" t="s">
        <v>2193</v>
      </c>
      <c r="I280" s="63">
        <f>H280*6</f>
        <v>720</v>
      </c>
      <c r="J280" s="88" t="s">
        <v>3250</v>
      </c>
      <c r="K280" s="49"/>
      <c r="L280" s="49"/>
    </row>
    <row r="281" ht="16" customHeight="1" spans="1:10">
      <c r="A281" s="37">
        <v>227</v>
      </c>
      <c r="B281" s="63" t="s">
        <v>4119</v>
      </c>
      <c r="C281" s="63" t="s">
        <v>4120</v>
      </c>
      <c r="D281" s="63" t="s">
        <v>4121</v>
      </c>
      <c r="E281" s="63" t="s">
        <v>1929</v>
      </c>
      <c r="F281" s="63">
        <v>2</v>
      </c>
      <c r="G281" s="63"/>
      <c r="H281" s="63" t="s">
        <v>2193</v>
      </c>
      <c r="I281" s="63">
        <f>H281*6</f>
        <v>720</v>
      </c>
      <c r="J281" s="88" t="s">
        <v>3250</v>
      </c>
    </row>
    <row r="282" ht="16" customHeight="1" spans="1:10">
      <c r="A282" s="37">
        <v>228</v>
      </c>
      <c r="B282" s="63" t="s">
        <v>4122</v>
      </c>
      <c r="C282" s="63" t="s">
        <v>4123</v>
      </c>
      <c r="D282" s="63" t="s">
        <v>4124</v>
      </c>
      <c r="E282" s="63" t="s">
        <v>1929</v>
      </c>
      <c r="F282" s="63">
        <v>4</v>
      </c>
      <c r="G282" s="63"/>
      <c r="H282" s="63" t="s">
        <v>2076</v>
      </c>
      <c r="I282" s="63">
        <f>H282*6</f>
        <v>1440</v>
      </c>
      <c r="J282" s="88" t="s">
        <v>3250</v>
      </c>
    </row>
    <row r="283" customFormat="1" ht="16" customHeight="1" spans="1:10">
      <c r="A283" s="4" t="s">
        <v>4125</v>
      </c>
      <c r="B283" s="14" t="s">
        <v>4126</v>
      </c>
      <c r="C283" s="14" t="s">
        <v>4127</v>
      </c>
      <c r="D283" s="14" t="s">
        <v>4128</v>
      </c>
      <c r="E283" s="14" t="s">
        <v>1929</v>
      </c>
      <c r="F283" s="70">
        <v>1</v>
      </c>
      <c r="G283" s="14"/>
      <c r="H283" s="23">
        <v>60</v>
      </c>
      <c r="I283" s="16">
        <v>240</v>
      </c>
      <c r="J283" s="82" t="s">
        <v>3290</v>
      </c>
    </row>
    <row r="284" customFormat="1" ht="16" customHeight="1" spans="1:10">
      <c r="A284" s="4" t="s">
        <v>4129</v>
      </c>
      <c r="B284" s="14" t="s">
        <v>4130</v>
      </c>
      <c r="C284" s="14" t="s">
        <v>4131</v>
      </c>
      <c r="D284" s="14" t="s">
        <v>4132</v>
      </c>
      <c r="E284" s="14" t="s">
        <v>1929</v>
      </c>
      <c r="F284" s="70">
        <v>1</v>
      </c>
      <c r="G284" s="14"/>
      <c r="H284" s="23">
        <v>60</v>
      </c>
      <c r="I284" s="16">
        <v>180</v>
      </c>
      <c r="J284" s="82" t="s">
        <v>3290</v>
      </c>
    </row>
    <row r="285" s="112" customFormat="1" ht="33" customHeight="1" spans="1:10">
      <c r="A285" s="35" t="s">
        <v>4133</v>
      </c>
      <c r="B285" s="35"/>
      <c r="C285" s="35"/>
      <c r="D285" s="35"/>
      <c r="E285" s="35"/>
      <c r="F285" s="35"/>
      <c r="G285" s="35"/>
      <c r="H285" s="35"/>
      <c r="I285" s="35"/>
      <c r="J285" s="35"/>
    </row>
    <row r="286" customFormat="1" ht="18" customHeight="1" spans="1:12">
      <c r="A286" s="138">
        <v>19</v>
      </c>
      <c r="B286" s="139" t="s">
        <v>4134</v>
      </c>
      <c r="C286" s="139" t="s">
        <v>4135</v>
      </c>
      <c r="D286" s="139" t="s">
        <v>4136</v>
      </c>
      <c r="E286" s="139" t="s">
        <v>6</v>
      </c>
      <c r="F286" s="138">
        <v>2</v>
      </c>
      <c r="G286" s="139"/>
      <c r="H286" s="140">
        <v>120</v>
      </c>
      <c r="I286" s="140">
        <v>480</v>
      </c>
      <c r="J286" s="82" t="s">
        <v>4137</v>
      </c>
      <c r="K286" s="25"/>
      <c r="L286" s="25"/>
    </row>
    <row r="287" customFormat="1" ht="18" customHeight="1" spans="1:12">
      <c r="A287" s="138">
        <v>28</v>
      </c>
      <c r="B287" s="139" t="s">
        <v>4138</v>
      </c>
      <c r="C287" s="139" t="s">
        <v>4139</v>
      </c>
      <c r="D287" s="139" t="s">
        <v>4140</v>
      </c>
      <c r="E287" s="139" t="s">
        <v>6</v>
      </c>
      <c r="F287" s="138">
        <v>2</v>
      </c>
      <c r="G287" s="139"/>
      <c r="H287" s="140">
        <v>120</v>
      </c>
      <c r="I287" s="140">
        <v>120</v>
      </c>
      <c r="J287" s="53" t="s">
        <v>4141</v>
      </c>
      <c r="K287" s="25"/>
      <c r="L287" s="25"/>
    </row>
    <row r="288" customFormat="1" ht="18" customHeight="1" spans="1:12">
      <c r="A288" s="138">
        <v>30</v>
      </c>
      <c r="B288" s="139" t="s">
        <v>4142</v>
      </c>
      <c r="C288" s="139" t="s">
        <v>4143</v>
      </c>
      <c r="D288" s="139" t="s">
        <v>4144</v>
      </c>
      <c r="E288" s="139" t="s">
        <v>6</v>
      </c>
      <c r="F288" s="138">
        <v>3</v>
      </c>
      <c r="G288" s="139"/>
      <c r="H288" s="140">
        <v>180</v>
      </c>
      <c r="I288" s="140">
        <v>900</v>
      </c>
      <c r="J288" s="53" t="s">
        <v>4137</v>
      </c>
      <c r="K288" s="25"/>
      <c r="L288" s="25"/>
    </row>
    <row r="289" customFormat="1" ht="18" customHeight="1" spans="1:12">
      <c r="A289" s="138">
        <v>54</v>
      </c>
      <c r="B289" s="141" t="s">
        <v>4145</v>
      </c>
      <c r="C289" s="141" t="s">
        <v>4146</v>
      </c>
      <c r="D289" s="141" t="s">
        <v>4147</v>
      </c>
      <c r="E289" s="141" t="s">
        <v>6</v>
      </c>
      <c r="F289" s="142">
        <v>1</v>
      </c>
      <c r="G289" s="141"/>
      <c r="H289" s="143">
        <v>60</v>
      </c>
      <c r="I289" s="154">
        <v>180</v>
      </c>
      <c r="J289" s="119" t="s">
        <v>4148</v>
      </c>
      <c r="K289" s="25"/>
      <c r="L289" s="25"/>
    </row>
    <row r="290" customFormat="1" ht="18" customHeight="1" spans="1:12">
      <c r="A290" s="138">
        <v>114</v>
      </c>
      <c r="B290" s="139" t="s">
        <v>4149</v>
      </c>
      <c r="C290" s="139" t="s">
        <v>4150</v>
      </c>
      <c r="D290" s="139" t="s">
        <v>4151</v>
      </c>
      <c r="E290" s="139" t="s">
        <v>148</v>
      </c>
      <c r="F290" s="138">
        <v>1</v>
      </c>
      <c r="G290" s="139"/>
      <c r="H290" s="140">
        <v>60</v>
      </c>
      <c r="I290" s="140">
        <v>180</v>
      </c>
      <c r="J290" s="59" t="s">
        <v>4152</v>
      </c>
      <c r="K290" s="25"/>
      <c r="L290" s="25"/>
    </row>
    <row r="291" customFormat="1" ht="18" customHeight="1" spans="1:12">
      <c r="A291" s="138">
        <v>75</v>
      </c>
      <c r="B291" s="139" t="s">
        <v>4153</v>
      </c>
      <c r="C291" s="139" t="s">
        <v>4154</v>
      </c>
      <c r="D291" s="139" t="s">
        <v>4155</v>
      </c>
      <c r="E291" s="139" t="s">
        <v>148</v>
      </c>
      <c r="F291" s="138">
        <v>2</v>
      </c>
      <c r="G291" s="139"/>
      <c r="H291" s="140">
        <v>120</v>
      </c>
      <c r="I291" s="140">
        <v>360</v>
      </c>
      <c r="J291" s="59" t="s">
        <v>4156</v>
      </c>
      <c r="K291" s="25"/>
      <c r="L291" s="25"/>
    </row>
    <row r="292" customFormat="1" ht="18" customHeight="1" spans="1:12">
      <c r="A292" s="138">
        <v>111</v>
      </c>
      <c r="B292" s="139" t="s">
        <v>4157</v>
      </c>
      <c r="C292" s="139" t="s">
        <v>4158</v>
      </c>
      <c r="D292" s="139" t="s">
        <v>4159</v>
      </c>
      <c r="E292" s="139" t="s">
        <v>148</v>
      </c>
      <c r="F292" s="138">
        <v>1</v>
      </c>
      <c r="G292" s="139"/>
      <c r="H292" s="140">
        <v>60</v>
      </c>
      <c r="I292" s="140">
        <v>180</v>
      </c>
      <c r="J292" s="59" t="s">
        <v>4156</v>
      </c>
      <c r="K292" s="25"/>
      <c r="L292" s="25"/>
    </row>
    <row r="293" customFormat="1" ht="18" customHeight="1" spans="1:12">
      <c r="A293" s="138">
        <v>97</v>
      </c>
      <c r="B293" s="139" t="s">
        <v>4160</v>
      </c>
      <c r="C293" s="139" t="s">
        <v>4161</v>
      </c>
      <c r="D293" s="139" t="s">
        <v>4162</v>
      </c>
      <c r="E293" s="139" t="s">
        <v>148</v>
      </c>
      <c r="F293" s="138">
        <v>3</v>
      </c>
      <c r="G293" s="139"/>
      <c r="H293" s="140">
        <v>180</v>
      </c>
      <c r="I293" s="140">
        <v>540</v>
      </c>
      <c r="J293" s="53" t="s">
        <v>4163</v>
      </c>
      <c r="K293" s="25"/>
      <c r="L293" s="25"/>
    </row>
    <row r="294" customFormat="1" ht="18" customHeight="1" spans="1:12">
      <c r="A294" s="138">
        <v>99</v>
      </c>
      <c r="B294" s="139" t="s">
        <v>2964</v>
      </c>
      <c r="C294" s="139" t="s">
        <v>4164</v>
      </c>
      <c r="D294" s="139" t="s">
        <v>4165</v>
      </c>
      <c r="E294" s="139" t="s">
        <v>148</v>
      </c>
      <c r="F294" s="138">
        <v>1</v>
      </c>
      <c r="G294" s="139"/>
      <c r="H294" s="140">
        <v>60</v>
      </c>
      <c r="I294" s="140">
        <v>120</v>
      </c>
      <c r="J294" s="53" t="s">
        <v>4166</v>
      </c>
      <c r="K294" s="25"/>
      <c r="L294" s="25"/>
    </row>
    <row r="295" customFormat="1" ht="18" customHeight="1" spans="1:12">
      <c r="A295" s="138">
        <v>63</v>
      </c>
      <c r="B295" s="139" t="s">
        <v>4167</v>
      </c>
      <c r="C295" s="139" t="s">
        <v>4168</v>
      </c>
      <c r="D295" s="139" t="s">
        <v>4169</v>
      </c>
      <c r="E295" s="139" t="s">
        <v>148</v>
      </c>
      <c r="F295" s="138">
        <v>1</v>
      </c>
      <c r="G295" s="139"/>
      <c r="H295" s="140">
        <v>60</v>
      </c>
      <c r="I295" s="140">
        <v>180</v>
      </c>
      <c r="J295" s="82" t="s">
        <v>4170</v>
      </c>
      <c r="K295" s="25"/>
      <c r="L295" s="25"/>
    </row>
    <row r="296" customFormat="1" ht="18" customHeight="1" spans="1:12">
      <c r="A296" s="138">
        <v>67</v>
      </c>
      <c r="B296" s="139" t="s">
        <v>4171</v>
      </c>
      <c r="C296" s="139" t="s">
        <v>4172</v>
      </c>
      <c r="D296" s="139" t="s">
        <v>4173</v>
      </c>
      <c r="E296" s="139" t="s">
        <v>148</v>
      </c>
      <c r="F296" s="138">
        <v>1</v>
      </c>
      <c r="G296" s="139"/>
      <c r="H296" s="140">
        <v>60</v>
      </c>
      <c r="I296" s="140">
        <v>180</v>
      </c>
      <c r="J296" s="53" t="s">
        <v>4170</v>
      </c>
      <c r="K296" s="25"/>
      <c r="L296" s="25"/>
    </row>
    <row r="297" customFormat="1" ht="18" customHeight="1" spans="1:12">
      <c r="A297" s="138">
        <v>64</v>
      </c>
      <c r="B297" s="139" t="s">
        <v>4174</v>
      </c>
      <c r="C297" s="139" t="s">
        <v>4175</v>
      </c>
      <c r="D297" s="139" t="s">
        <v>4176</v>
      </c>
      <c r="E297" s="139" t="s">
        <v>148</v>
      </c>
      <c r="F297" s="138">
        <v>1</v>
      </c>
      <c r="G297" s="139"/>
      <c r="H297" s="140">
        <v>60</v>
      </c>
      <c r="I297" s="140">
        <v>60</v>
      </c>
      <c r="J297" s="53" t="s">
        <v>4177</v>
      </c>
      <c r="K297" s="25"/>
      <c r="L297" s="25"/>
    </row>
    <row r="298" customFormat="1" ht="18" customHeight="1" spans="1:12">
      <c r="A298" s="138">
        <v>180</v>
      </c>
      <c r="B298" s="139" t="s">
        <v>4178</v>
      </c>
      <c r="C298" s="139" t="s">
        <v>4179</v>
      </c>
      <c r="D298" s="139" t="s">
        <v>4180</v>
      </c>
      <c r="E298" s="139" t="s">
        <v>274</v>
      </c>
      <c r="F298" s="138">
        <v>2</v>
      </c>
      <c r="G298" s="139"/>
      <c r="H298" s="144">
        <v>120</v>
      </c>
      <c r="I298" s="140">
        <v>120</v>
      </c>
      <c r="J298" s="53" t="s">
        <v>4181</v>
      </c>
      <c r="K298" s="25"/>
      <c r="L298" s="25"/>
    </row>
    <row r="299" customFormat="1" ht="18" customHeight="1" spans="1:12">
      <c r="A299" s="138">
        <v>140</v>
      </c>
      <c r="B299" s="139" t="s">
        <v>4182</v>
      </c>
      <c r="C299" s="139" t="s">
        <v>4183</v>
      </c>
      <c r="D299" s="139" t="s">
        <v>4184</v>
      </c>
      <c r="E299" s="139" t="s">
        <v>274</v>
      </c>
      <c r="F299" s="138">
        <v>3</v>
      </c>
      <c r="G299" s="139"/>
      <c r="H299" s="140">
        <v>180</v>
      </c>
      <c r="I299" s="140">
        <v>360</v>
      </c>
      <c r="J299" s="82" t="s">
        <v>4166</v>
      </c>
      <c r="K299" s="25"/>
      <c r="L299" s="25"/>
    </row>
    <row r="300" customFormat="1" ht="18" customHeight="1" spans="1:12">
      <c r="A300" s="138">
        <v>180</v>
      </c>
      <c r="B300" s="139" t="s">
        <v>1109</v>
      </c>
      <c r="C300" s="139" t="s">
        <v>4185</v>
      </c>
      <c r="D300" s="139" t="s">
        <v>4186</v>
      </c>
      <c r="E300" s="139" t="s">
        <v>274</v>
      </c>
      <c r="F300" s="138">
        <v>1</v>
      </c>
      <c r="G300" s="139"/>
      <c r="H300" s="144">
        <v>60</v>
      </c>
      <c r="I300" s="140">
        <v>180</v>
      </c>
      <c r="J300" s="53" t="s">
        <v>4187</v>
      </c>
      <c r="K300" s="25"/>
      <c r="L300" s="25"/>
    </row>
    <row r="301" customFormat="1" ht="18" customHeight="1" spans="1:12">
      <c r="A301" s="138">
        <v>137</v>
      </c>
      <c r="B301" s="139" t="s">
        <v>4188</v>
      </c>
      <c r="C301" s="139" t="s">
        <v>4189</v>
      </c>
      <c r="D301" s="139" t="s">
        <v>4190</v>
      </c>
      <c r="E301" s="139" t="s">
        <v>274</v>
      </c>
      <c r="F301" s="138">
        <v>1</v>
      </c>
      <c r="G301" s="139"/>
      <c r="H301" s="144">
        <v>60</v>
      </c>
      <c r="I301" s="140">
        <v>180</v>
      </c>
      <c r="J301" s="53" t="s">
        <v>4170</v>
      </c>
      <c r="K301" s="25"/>
      <c r="L301" s="25"/>
    </row>
    <row r="302" customFormat="1" ht="18" customHeight="1" spans="1:12">
      <c r="A302" s="138">
        <v>196</v>
      </c>
      <c r="B302" s="139" t="s">
        <v>4191</v>
      </c>
      <c r="C302" s="139" t="s">
        <v>4192</v>
      </c>
      <c r="D302" s="139" t="s">
        <v>4193</v>
      </c>
      <c r="E302" s="139" t="s">
        <v>383</v>
      </c>
      <c r="F302" s="138">
        <v>3</v>
      </c>
      <c r="G302" s="139"/>
      <c r="H302" s="144">
        <v>180</v>
      </c>
      <c r="I302" s="140">
        <v>540</v>
      </c>
      <c r="J302" s="59" t="s">
        <v>4152</v>
      </c>
      <c r="K302" s="25"/>
      <c r="L302" s="25"/>
    </row>
    <row r="303" customFormat="1" ht="18" customHeight="1" spans="1:12">
      <c r="A303" s="138">
        <v>221</v>
      </c>
      <c r="B303" s="139" t="s">
        <v>4194</v>
      </c>
      <c r="C303" s="139" t="s">
        <v>4195</v>
      </c>
      <c r="D303" s="139" t="s">
        <v>4196</v>
      </c>
      <c r="E303" s="139" t="s">
        <v>383</v>
      </c>
      <c r="F303" s="138">
        <v>1</v>
      </c>
      <c r="G303" s="139"/>
      <c r="H303" s="144">
        <v>60</v>
      </c>
      <c r="I303" s="140">
        <v>180</v>
      </c>
      <c r="J303" s="59" t="s">
        <v>4152</v>
      </c>
      <c r="K303" s="25"/>
      <c r="L303" s="25"/>
    </row>
    <row r="304" customFormat="1" ht="18" customHeight="1" spans="1:13">
      <c r="A304" s="138">
        <v>224</v>
      </c>
      <c r="B304" s="145" t="s">
        <v>357</v>
      </c>
      <c r="C304" s="145" t="s">
        <v>4197</v>
      </c>
      <c r="D304" s="145" t="s">
        <v>4198</v>
      </c>
      <c r="E304" s="145" t="s">
        <v>383</v>
      </c>
      <c r="F304" s="146">
        <v>1</v>
      </c>
      <c r="G304" s="145"/>
      <c r="H304" s="147">
        <v>60</v>
      </c>
      <c r="I304" s="147">
        <v>180</v>
      </c>
      <c r="J304" s="53" t="s">
        <v>4187</v>
      </c>
      <c r="K304" s="25"/>
      <c r="L304" s="25"/>
      <c r="M304" s="25"/>
    </row>
    <row r="305" customFormat="1" ht="18" customHeight="1" spans="1:12">
      <c r="A305" s="138">
        <v>255</v>
      </c>
      <c r="B305" s="139" t="s">
        <v>4199</v>
      </c>
      <c r="C305" s="139" t="s">
        <v>4200</v>
      </c>
      <c r="D305" s="139" t="s">
        <v>4201</v>
      </c>
      <c r="E305" s="139" t="s">
        <v>469</v>
      </c>
      <c r="F305" s="138">
        <v>1</v>
      </c>
      <c r="G305" s="139"/>
      <c r="H305" s="144">
        <v>60</v>
      </c>
      <c r="I305" s="140">
        <v>180</v>
      </c>
      <c r="J305" s="59" t="s">
        <v>4202</v>
      </c>
      <c r="K305" s="25"/>
      <c r="L305" s="25"/>
    </row>
    <row r="306" customFormat="1" ht="18" customHeight="1" spans="1:12">
      <c r="A306" s="138">
        <v>241</v>
      </c>
      <c r="B306" s="139" t="s">
        <v>4203</v>
      </c>
      <c r="C306" s="139" t="s">
        <v>4204</v>
      </c>
      <c r="D306" s="139" t="s">
        <v>4205</v>
      </c>
      <c r="E306" s="139" t="s">
        <v>469</v>
      </c>
      <c r="F306" s="138">
        <v>1</v>
      </c>
      <c r="G306" s="139"/>
      <c r="H306" s="144">
        <v>60</v>
      </c>
      <c r="I306" s="140">
        <v>60</v>
      </c>
      <c r="J306" s="53" t="s">
        <v>4141</v>
      </c>
      <c r="K306" s="25"/>
      <c r="L306" s="25"/>
    </row>
    <row r="307" customFormat="1" ht="18" customHeight="1" spans="1:12">
      <c r="A307" s="138">
        <v>249</v>
      </c>
      <c r="B307" s="139" t="s">
        <v>4206</v>
      </c>
      <c r="C307" s="139" t="s">
        <v>4207</v>
      </c>
      <c r="D307" s="139" t="s">
        <v>4208</v>
      </c>
      <c r="E307" s="139" t="s">
        <v>469</v>
      </c>
      <c r="F307" s="138">
        <v>1</v>
      </c>
      <c r="G307" s="139"/>
      <c r="H307" s="144">
        <v>60</v>
      </c>
      <c r="I307" s="140">
        <v>240</v>
      </c>
      <c r="J307" s="82" t="s">
        <v>4209</v>
      </c>
      <c r="K307" s="25"/>
      <c r="L307" s="25"/>
    </row>
    <row r="308" customFormat="1" ht="18" customHeight="1" spans="1:12">
      <c r="A308" s="138">
        <v>239</v>
      </c>
      <c r="B308" s="139" t="s">
        <v>4210</v>
      </c>
      <c r="C308" s="148" t="s">
        <v>4211</v>
      </c>
      <c r="D308" s="139" t="s">
        <v>4212</v>
      </c>
      <c r="E308" s="139" t="s">
        <v>469</v>
      </c>
      <c r="F308" s="138">
        <v>2</v>
      </c>
      <c r="G308" s="139"/>
      <c r="H308" s="144">
        <v>120</v>
      </c>
      <c r="I308" s="140">
        <v>360</v>
      </c>
      <c r="J308" s="53" t="s">
        <v>4170</v>
      </c>
      <c r="K308" s="25"/>
      <c r="L308" s="25"/>
    </row>
    <row r="309" customFormat="1" ht="18" customHeight="1" spans="1:12">
      <c r="A309" s="138">
        <v>251</v>
      </c>
      <c r="B309" s="141" t="s">
        <v>4213</v>
      </c>
      <c r="C309" s="141" t="s">
        <v>4214</v>
      </c>
      <c r="D309" s="141" t="s">
        <v>4215</v>
      </c>
      <c r="E309" s="141" t="s">
        <v>469</v>
      </c>
      <c r="F309" s="142">
        <v>1</v>
      </c>
      <c r="G309" s="141"/>
      <c r="H309" s="143">
        <v>60</v>
      </c>
      <c r="I309" s="143">
        <v>60</v>
      </c>
      <c r="J309" s="119" t="s">
        <v>4216</v>
      </c>
      <c r="K309" s="25"/>
      <c r="L309" s="25"/>
    </row>
    <row r="310" customFormat="1" ht="18" customHeight="1" spans="1:12">
      <c r="A310" s="138">
        <v>311</v>
      </c>
      <c r="B310" s="139" t="s">
        <v>4217</v>
      </c>
      <c r="C310" s="139" t="s">
        <v>4218</v>
      </c>
      <c r="D310" s="139" t="s">
        <v>4219</v>
      </c>
      <c r="E310" s="139" t="s">
        <v>566</v>
      </c>
      <c r="F310" s="138">
        <v>2</v>
      </c>
      <c r="G310" s="139"/>
      <c r="H310" s="144">
        <v>120</v>
      </c>
      <c r="I310" s="140">
        <v>720</v>
      </c>
      <c r="J310" s="53" t="s">
        <v>4220</v>
      </c>
      <c r="K310" s="25"/>
      <c r="L310" s="25"/>
    </row>
    <row r="311" customFormat="1" ht="18" customHeight="1" spans="1:12">
      <c r="A311" s="138">
        <v>287</v>
      </c>
      <c r="B311" s="139" t="s">
        <v>4221</v>
      </c>
      <c r="C311" s="139" t="s">
        <v>4222</v>
      </c>
      <c r="D311" s="139" t="s">
        <v>4223</v>
      </c>
      <c r="E311" s="139" t="s">
        <v>566</v>
      </c>
      <c r="F311" s="138">
        <v>2</v>
      </c>
      <c r="G311" s="139"/>
      <c r="H311" s="144">
        <v>120</v>
      </c>
      <c r="I311" s="140">
        <v>120</v>
      </c>
      <c r="J311" s="82" t="s">
        <v>4224</v>
      </c>
      <c r="K311" s="25"/>
      <c r="L311" s="25"/>
    </row>
    <row r="312" customFormat="1" ht="18" customHeight="1" spans="1:12">
      <c r="A312" s="138">
        <v>314</v>
      </c>
      <c r="B312" s="139" t="s">
        <v>4225</v>
      </c>
      <c r="C312" s="139" t="s">
        <v>4226</v>
      </c>
      <c r="D312" s="139" t="s">
        <v>4227</v>
      </c>
      <c r="E312" s="139" t="s">
        <v>566</v>
      </c>
      <c r="F312" s="138">
        <v>1</v>
      </c>
      <c r="G312" s="139"/>
      <c r="H312" s="144">
        <v>60</v>
      </c>
      <c r="I312" s="140">
        <v>60</v>
      </c>
      <c r="J312" s="53" t="s">
        <v>4141</v>
      </c>
      <c r="K312" s="25"/>
      <c r="L312" s="25"/>
    </row>
    <row r="313" customFormat="1" ht="18" customHeight="1" spans="1:12">
      <c r="A313" s="138">
        <v>327</v>
      </c>
      <c r="B313" s="139" t="s">
        <v>4228</v>
      </c>
      <c r="C313" s="139" t="s">
        <v>4229</v>
      </c>
      <c r="D313" s="139" t="s">
        <v>4230</v>
      </c>
      <c r="E313" s="139" t="s">
        <v>566</v>
      </c>
      <c r="F313" s="138">
        <v>2</v>
      </c>
      <c r="G313" s="139"/>
      <c r="H313" s="144">
        <v>120</v>
      </c>
      <c r="I313" s="140">
        <v>360</v>
      </c>
      <c r="J313" s="53" t="s">
        <v>4187</v>
      </c>
      <c r="K313" s="25"/>
      <c r="L313" s="25"/>
    </row>
    <row r="314" customFormat="1" ht="18" customHeight="1" spans="1:12">
      <c r="A314" s="138">
        <v>328</v>
      </c>
      <c r="B314" s="139" t="s">
        <v>4231</v>
      </c>
      <c r="C314" s="139" t="s">
        <v>4232</v>
      </c>
      <c r="D314" s="139" t="s">
        <v>4233</v>
      </c>
      <c r="E314" s="139" t="s">
        <v>566</v>
      </c>
      <c r="F314" s="138">
        <v>3</v>
      </c>
      <c r="G314" s="139"/>
      <c r="H314" s="144">
        <v>180</v>
      </c>
      <c r="I314" s="140">
        <v>540</v>
      </c>
      <c r="J314" s="53" t="s">
        <v>4187</v>
      </c>
      <c r="K314" s="25"/>
      <c r="L314" s="25"/>
    </row>
    <row r="315" customFormat="1" ht="18" customHeight="1" spans="1:12">
      <c r="A315" s="138">
        <v>387</v>
      </c>
      <c r="B315" s="139" t="s">
        <v>4234</v>
      </c>
      <c r="C315" s="139" t="s">
        <v>4235</v>
      </c>
      <c r="D315" s="139" t="s">
        <v>4236</v>
      </c>
      <c r="E315" s="139" t="s">
        <v>681</v>
      </c>
      <c r="F315" s="138">
        <v>3</v>
      </c>
      <c r="G315" s="139"/>
      <c r="H315" s="144">
        <v>180</v>
      </c>
      <c r="I315" s="140">
        <v>540</v>
      </c>
      <c r="J315" s="53" t="s">
        <v>4187</v>
      </c>
      <c r="K315" s="25"/>
      <c r="L315" s="25"/>
    </row>
    <row r="316" customFormat="1" ht="18" customHeight="1" spans="1:12">
      <c r="A316" s="138">
        <v>420</v>
      </c>
      <c r="B316" s="139" t="s">
        <v>4237</v>
      </c>
      <c r="C316" s="139" t="s">
        <v>4238</v>
      </c>
      <c r="D316" s="139" t="s">
        <v>4239</v>
      </c>
      <c r="E316" s="139" t="s">
        <v>681</v>
      </c>
      <c r="F316" s="138">
        <v>2</v>
      </c>
      <c r="G316" s="139"/>
      <c r="H316" s="144">
        <v>120</v>
      </c>
      <c r="I316" s="140">
        <v>120</v>
      </c>
      <c r="J316" s="53" t="s">
        <v>4141</v>
      </c>
      <c r="K316" s="25"/>
      <c r="L316" s="25"/>
    </row>
    <row r="317" customFormat="1" ht="18" customHeight="1" spans="1:12">
      <c r="A317" s="138">
        <v>430</v>
      </c>
      <c r="B317" s="139" t="s">
        <v>4240</v>
      </c>
      <c r="C317" s="139" t="s">
        <v>4241</v>
      </c>
      <c r="D317" s="139" t="s">
        <v>4242</v>
      </c>
      <c r="E317" s="139" t="s">
        <v>681</v>
      </c>
      <c r="F317" s="138">
        <v>1</v>
      </c>
      <c r="G317" s="139"/>
      <c r="H317" s="144">
        <v>60</v>
      </c>
      <c r="I317" s="140">
        <v>60</v>
      </c>
      <c r="J317" s="53" t="s">
        <v>4141</v>
      </c>
      <c r="K317" s="25"/>
      <c r="L317" s="25"/>
    </row>
    <row r="318" customFormat="1" ht="18" customHeight="1" spans="1:12">
      <c r="A318" s="138">
        <v>409</v>
      </c>
      <c r="B318" s="139" t="s">
        <v>4243</v>
      </c>
      <c r="C318" s="139" t="s">
        <v>4244</v>
      </c>
      <c r="D318" s="139" t="s">
        <v>4245</v>
      </c>
      <c r="E318" s="139" t="s">
        <v>681</v>
      </c>
      <c r="F318" s="138">
        <v>2</v>
      </c>
      <c r="G318" s="139"/>
      <c r="H318" s="144">
        <v>120</v>
      </c>
      <c r="I318" s="140">
        <v>360</v>
      </c>
      <c r="J318" s="59" t="s">
        <v>4246</v>
      </c>
      <c r="K318" s="25"/>
      <c r="L318" s="25"/>
    </row>
    <row r="319" customFormat="1" ht="18" customHeight="1" spans="1:12">
      <c r="A319" s="138">
        <v>351</v>
      </c>
      <c r="B319" s="139" t="s">
        <v>4247</v>
      </c>
      <c r="C319" s="139" t="s">
        <v>4248</v>
      </c>
      <c r="D319" s="139" t="s">
        <v>4249</v>
      </c>
      <c r="E319" s="139" t="s">
        <v>681</v>
      </c>
      <c r="F319" s="138">
        <v>3</v>
      </c>
      <c r="G319" s="139"/>
      <c r="H319" s="144">
        <v>180</v>
      </c>
      <c r="I319" s="140">
        <v>540</v>
      </c>
      <c r="J319" s="53" t="s">
        <v>4250</v>
      </c>
      <c r="K319" s="25"/>
      <c r="L319" s="25"/>
    </row>
    <row r="320" customFormat="1" ht="18" customHeight="1" spans="1:12">
      <c r="A320" s="138">
        <v>414</v>
      </c>
      <c r="B320" s="148" t="s">
        <v>4251</v>
      </c>
      <c r="C320" s="148" t="s">
        <v>4252</v>
      </c>
      <c r="D320" s="148" t="s">
        <v>4253</v>
      </c>
      <c r="E320" s="149" t="s">
        <v>681</v>
      </c>
      <c r="F320" s="150">
        <v>1</v>
      </c>
      <c r="G320" s="148"/>
      <c r="H320" s="151">
        <v>60</v>
      </c>
      <c r="I320" s="151">
        <v>180</v>
      </c>
      <c r="J320" s="82" t="s">
        <v>4148</v>
      </c>
      <c r="K320" s="25"/>
      <c r="L320" s="25"/>
    </row>
    <row r="321" customFormat="1" ht="18" customHeight="1" spans="1:12">
      <c r="A321" s="138">
        <v>338</v>
      </c>
      <c r="B321" s="139" t="s">
        <v>4254</v>
      </c>
      <c r="C321" s="139" t="s">
        <v>4255</v>
      </c>
      <c r="D321" s="139" t="s">
        <v>4256</v>
      </c>
      <c r="E321" s="139" t="s">
        <v>681</v>
      </c>
      <c r="F321" s="138">
        <v>2</v>
      </c>
      <c r="G321" s="139"/>
      <c r="H321" s="144">
        <v>120</v>
      </c>
      <c r="I321" s="140">
        <v>360</v>
      </c>
      <c r="J321" s="82" t="s">
        <v>4170</v>
      </c>
      <c r="K321" s="25"/>
      <c r="L321" s="25"/>
    </row>
    <row r="322" customFormat="1" ht="18" customHeight="1" spans="1:12">
      <c r="A322" s="138">
        <v>359</v>
      </c>
      <c r="B322" s="139" t="s">
        <v>4257</v>
      </c>
      <c r="C322" s="139" t="s">
        <v>4258</v>
      </c>
      <c r="D322" s="139" t="s">
        <v>4259</v>
      </c>
      <c r="E322" s="139" t="s">
        <v>681</v>
      </c>
      <c r="F322" s="138">
        <v>1</v>
      </c>
      <c r="G322" s="139"/>
      <c r="H322" s="144">
        <v>60</v>
      </c>
      <c r="I322" s="140">
        <v>180</v>
      </c>
      <c r="J322" s="53" t="s">
        <v>4170</v>
      </c>
      <c r="K322" s="25"/>
      <c r="L322" s="25"/>
    </row>
    <row r="323" customFormat="1" ht="18" customHeight="1" spans="1:13">
      <c r="A323" s="138">
        <v>399</v>
      </c>
      <c r="B323" s="141" t="s">
        <v>4260</v>
      </c>
      <c r="C323" s="141" t="s">
        <v>4261</v>
      </c>
      <c r="D323" s="155" t="s">
        <v>4262</v>
      </c>
      <c r="E323" s="141" t="s">
        <v>681</v>
      </c>
      <c r="F323" s="142">
        <v>2</v>
      </c>
      <c r="G323" s="141"/>
      <c r="H323" s="143">
        <v>120</v>
      </c>
      <c r="I323" s="143">
        <v>360</v>
      </c>
      <c r="J323" s="119" t="s">
        <v>4170</v>
      </c>
      <c r="L323" s="25"/>
      <c r="M323" s="25"/>
    </row>
    <row r="324" customFormat="1" ht="18" customHeight="1" spans="1:12">
      <c r="A324" s="138">
        <v>530</v>
      </c>
      <c r="B324" s="139" t="s">
        <v>4263</v>
      </c>
      <c r="C324" s="139" t="s">
        <v>4264</v>
      </c>
      <c r="D324" s="139" t="s">
        <v>4265</v>
      </c>
      <c r="E324" s="139" t="s">
        <v>851</v>
      </c>
      <c r="F324" s="138">
        <v>1</v>
      </c>
      <c r="G324" s="139"/>
      <c r="H324" s="144">
        <v>60</v>
      </c>
      <c r="I324" s="140">
        <v>60</v>
      </c>
      <c r="J324" s="53" t="s">
        <v>4181</v>
      </c>
      <c r="K324" s="25"/>
      <c r="L324" s="25"/>
    </row>
    <row r="325" customFormat="1" ht="18" customHeight="1" spans="1:12">
      <c r="A325" s="138">
        <v>461</v>
      </c>
      <c r="B325" s="139" t="s">
        <v>4266</v>
      </c>
      <c r="C325" s="139" t="s">
        <v>4267</v>
      </c>
      <c r="D325" s="139" t="s">
        <v>4268</v>
      </c>
      <c r="E325" s="139" t="s">
        <v>851</v>
      </c>
      <c r="F325" s="138">
        <v>1</v>
      </c>
      <c r="G325" s="139"/>
      <c r="H325" s="144">
        <v>60</v>
      </c>
      <c r="I325" s="140">
        <v>60</v>
      </c>
      <c r="J325" s="53" t="s">
        <v>4141</v>
      </c>
      <c r="K325" s="25"/>
      <c r="L325" s="25"/>
    </row>
    <row r="326" customFormat="1" ht="18" customHeight="1" spans="1:12">
      <c r="A326" s="138">
        <v>482</v>
      </c>
      <c r="B326" s="139" t="s">
        <v>4269</v>
      </c>
      <c r="C326" s="139" t="s">
        <v>4270</v>
      </c>
      <c r="D326" s="139" t="s">
        <v>4271</v>
      </c>
      <c r="E326" s="139" t="s">
        <v>851</v>
      </c>
      <c r="F326" s="138">
        <v>3</v>
      </c>
      <c r="G326" s="139"/>
      <c r="H326" s="144">
        <v>180</v>
      </c>
      <c r="I326" s="140">
        <v>360</v>
      </c>
      <c r="J326" s="53" t="s">
        <v>4166</v>
      </c>
      <c r="K326" s="25"/>
      <c r="L326" s="25"/>
    </row>
    <row r="327" customFormat="1" ht="18" customHeight="1" spans="1:12">
      <c r="A327" s="138">
        <v>409</v>
      </c>
      <c r="B327" s="139" t="s">
        <v>4272</v>
      </c>
      <c r="C327" s="139" t="s">
        <v>4273</v>
      </c>
      <c r="D327" s="139" t="s">
        <v>4274</v>
      </c>
      <c r="E327" s="139" t="s">
        <v>851</v>
      </c>
      <c r="F327" s="138">
        <v>1</v>
      </c>
      <c r="G327" s="139"/>
      <c r="H327" s="144">
        <v>60</v>
      </c>
      <c r="I327" s="140">
        <v>180</v>
      </c>
      <c r="J327" s="53" t="s">
        <v>4170</v>
      </c>
      <c r="K327" s="25"/>
      <c r="L327" s="25"/>
    </row>
    <row r="328" customFormat="1" ht="18" customHeight="1" spans="1:12">
      <c r="A328" s="138">
        <v>421</v>
      </c>
      <c r="B328" s="139" t="s">
        <v>4275</v>
      </c>
      <c r="C328" s="139" t="s">
        <v>4276</v>
      </c>
      <c r="D328" s="139" t="s">
        <v>4277</v>
      </c>
      <c r="E328" s="139" t="s">
        <v>851</v>
      </c>
      <c r="F328" s="138">
        <v>2</v>
      </c>
      <c r="G328" s="139"/>
      <c r="H328" s="144">
        <v>120</v>
      </c>
      <c r="I328" s="140">
        <v>360</v>
      </c>
      <c r="J328" s="53" t="s">
        <v>4170</v>
      </c>
      <c r="K328" s="25"/>
      <c r="L328" s="25"/>
    </row>
    <row r="329" customFormat="1" ht="18" customHeight="1" spans="1:10">
      <c r="A329" s="138">
        <v>627</v>
      </c>
      <c r="B329" s="156" t="s">
        <v>4278</v>
      </c>
      <c r="C329" s="157" t="s">
        <v>4279</v>
      </c>
      <c r="D329" s="158" t="s">
        <v>4280</v>
      </c>
      <c r="E329" s="157" t="s">
        <v>912</v>
      </c>
      <c r="F329" s="156">
        <v>1</v>
      </c>
      <c r="G329" s="156"/>
      <c r="H329" s="156">
        <v>60</v>
      </c>
      <c r="I329" s="156">
        <v>540</v>
      </c>
      <c r="J329" s="167" t="s">
        <v>4281</v>
      </c>
    </row>
    <row r="330" customFormat="1" ht="18" customHeight="1" spans="1:12">
      <c r="A330" s="138">
        <v>507</v>
      </c>
      <c r="B330" s="139" t="s">
        <v>4282</v>
      </c>
      <c r="C330" s="139" t="s">
        <v>4283</v>
      </c>
      <c r="D330" s="139" t="s">
        <v>4284</v>
      </c>
      <c r="E330" s="139" t="s">
        <v>912</v>
      </c>
      <c r="F330" s="138">
        <v>2</v>
      </c>
      <c r="G330" s="139"/>
      <c r="H330" s="144">
        <v>120</v>
      </c>
      <c r="I330" s="140">
        <v>120</v>
      </c>
      <c r="J330" s="53" t="s">
        <v>4141</v>
      </c>
      <c r="K330" s="25"/>
      <c r="L330" s="25"/>
    </row>
    <row r="331" customFormat="1" ht="18" customHeight="1" spans="1:12">
      <c r="A331" s="138">
        <v>518</v>
      </c>
      <c r="B331" s="139" t="s">
        <v>4285</v>
      </c>
      <c r="C331" s="139" t="s">
        <v>4286</v>
      </c>
      <c r="D331" s="139" t="s">
        <v>4287</v>
      </c>
      <c r="E331" s="139" t="s">
        <v>912</v>
      </c>
      <c r="F331" s="138">
        <v>1</v>
      </c>
      <c r="G331" s="139"/>
      <c r="H331" s="144">
        <v>60</v>
      </c>
      <c r="I331" s="140">
        <v>60</v>
      </c>
      <c r="J331" s="53" t="s">
        <v>4141</v>
      </c>
      <c r="K331" s="25"/>
      <c r="L331" s="25"/>
    </row>
    <row r="332" customFormat="1" ht="18" customHeight="1" spans="1:12">
      <c r="A332" s="138">
        <v>519</v>
      </c>
      <c r="B332" s="139" t="s">
        <v>4288</v>
      </c>
      <c r="C332" s="139" t="s">
        <v>4289</v>
      </c>
      <c r="D332" s="139" t="s">
        <v>4290</v>
      </c>
      <c r="E332" s="139" t="s">
        <v>912</v>
      </c>
      <c r="F332" s="138">
        <v>2</v>
      </c>
      <c r="G332" s="139"/>
      <c r="H332" s="144">
        <v>120</v>
      </c>
      <c r="I332" s="140">
        <v>120</v>
      </c>
      <c r="J332" s="53" t="s">
        <v>4141</v>
      </c>
      <c r="K332" s="25"/>
      <c r="L332" s="25"/>
    </row>
    <row r="333" customFormat="1" ht="18" customHeight="1" spans="1:12">
      <c r="A333" s="138">
        <v>447</v>
      </c>
      <c r="B333" s="139" t="s">
        <v>4291</v>
      </c>
      <c r="C333" s="139" t="s">
        <v>4292</v>
      </c>
      <c r="D333" s="139" t="s">
        <v>4293</v>
      </c>
      <c r="E333" s="139" t="s">
        <v>912</v>
      </c>
      <c r="F333" s="138">
        <v>1</v>
      </c>
      <c r="G333" s="139"/>
      <c r="H333" s="144">
        <v>60</v>
      </c>
      <c r="I333" s="140">
        <v>180</v>
      </c>
      <c r="J333" s="53" t="s">
        <v>4170</v>
      </c>
      <c r="K333" s="25"/>
      <c r="L333" s="25"/>
    </row>
    <row r="334" customFormat="1" ht="18" customHeight="1" spans="1:12">
      <c r="A334" s="138">
        <v>478</v>
      </c>
      <c r="B334" s="141" t="s">
        <v>4294</v>
      </c>
      <c r="C334" s="141" t="s">
        <v>4295</v>
      </c>
      <c r="D334" s="141" t="s">
        <v>4296</v>
      </c>
      <c r="E334" s="141" t="s">
        <v>912</v>
      </c>
      <c r="F334" s="142">
        <v>3</v>
      </c>
      <c r="G334" s="141"/>
      <c r="H334" s="143">
        <v>180</v>
      </c>
      <c r="I334" s="143">
        <v>180</v>
      </c>
      <c r="J334" s="119" t="s">
        <v>4297</v>
      </c>
      <c r="K334" s="25"/>
      <c r="L334" s="25"/>
    </row>
    <row r="335" customFormat="1" ht="18" customHeight="1" spans="1:12">
      <c r="A335" s="138">
        <v>613</v>
      </c>
      <c r="B335" s="139" t="s">
        <v>4298</v>
      </c>
      <c r="C335" s="148" t="s">
        <v>4299</v>
      </c>
      <c r="D335" s="139" t="s">
        <v>4300</v>
      </c>
      <c r="E335" s="139" t="s">
        <v>1057</v>
      </c>
      <c r="F335" s="138">
        <v>1</v>
      </c>
      <c r="G335" s="139"/>
      <c r="H335" s="144">
        <v>60</v>
      </c>
      <c r="I335" s="140">
        <v>180</v>
      </c>
      <c r="J335" s="59" t="s">
        <v>4301</v>
      </c>
      <c r="K335" s="25"/>
      <c r="L335" s="25"/>
    </row>
    <row r="336" customFormat="1" ht="18" customHeight="1" spans="1:12">
      <c r="A336" s="138">
        <v>626</v>
      </c>
      <c r="B336" s="139" t="s">
        <v>4302</v>
      </c>
      <c r="C336" s="139" t="s">
        <v>4303</v>
      </c>
      <c r="D336" s="139" t="s">
        <v>4304</v>
      </c>
      <c r="E336" s="139" t="s">
        <v>1057</v>
      </c>
      <c r="F336" s="138">
        <v>1</v>
      </c>
      <c r="G336" s="139"/>
      <c r="H336" s="144">
        <v>60</v>
      </c>
      <c r="I336" s="140">
        <v>180</v>
      </c>
      <c r="J336" s="59" t="s">
        <v>4305</v>
      </c>
      <c r="K336" s="25"/>
      <c r="L336" s="25"/>
    </row>
    <row r="337" customFormat="1" ht="18" customHeight="1" spans="1:12">
      <c r="A337" s="138">
        <v>603</v>
      </c>
      <c r="B337" s="139" t="s">
        <v>4306</v>
      </c>
      <c r="C337" s="139" t="s">
        <v>4307</v>
      </c>
      <c r="D337" s="139" t="s">
        <v>4308</v>
      </c>
      <c r="E337" s="139" t="s">
        <v>1057</v>
      </c>
      <c r="F337" s="138">
        <v>2</v>
      </c>
      <c r="G337" s="139"/>
      <c r="H337" s="144">
        <v>120</v>
      </c>
      <c r="I337" s="140">
        <v>720</v>
      </c>
      <c r="J337" s="59" t="s">
        <v>4309</v>
      </c>
      <c r="K337" s="25"/>
      <c r="L337" s="25"/>
    </row>
    <row r="338" customFormat="1" ht="18" customHeight="1" spans="1:12">
      <c r="A338" s="138">
        <v>623</v>
      </c>
      <c r="B338" s="139" t="s">
        <v>4310</v>
      </c>
      <c r="C338" s="139" t="s">
        <v>4311</v>
      </c>
      <c r="D338" s="139" t="s">
        <v>4312</v>
      </c>
      <c r="E338" s="139" t="s">
        <v>1057</v>
      </c>
      <c r="F338" s="138">
        <v>1</v>
      </c>
      <c r="G338" s="139"/>
      <c r="H338" s="144">
        <v>60</v>
      </c>
      <c r="I338" s="140">
        <v>240</v>
      </c>
      <c r="J338" s="53" t="s">
        <v>4313</v>
      </c>
      <c r="K338" s="25"/>
      <c r="L338" s="25"/>
    </row>
    <row r="339" customFormat="1" ht="18" customHeight="1" spans="1:12">
      <c r="A339" s="138">
        <v>624</v>
      </c>
      <c r="B339" s="141" t="s">
        <v>4314</v>
      </c>
      <c r="C339" s="141" t="s">
        <v>4315</v>
      </c>
      <c r="D339" s="141" t="s">
        <v>4316</v>
      </c>
      <c r="E339" s="141" t="s">
        <v>1057</v>
      </c>
      <c r="F339" s="142">
        <v>1</v>
      </c>
      <c r="G339" s="141"/>
      <c r="H339" s="143">
        <v>60</v>
      </c>
      <c r="I339" s="151">
        <v>60</v>
      </c>
      <c r="J339" s="119" t="s">
        <v>4141</v>
      </c>
      <c r="K339" s="25"/>
      <c r="L339" s="25"/>
    </row>
    <row r="340" customFormat="1" ht="18" customHeight="1" spans="1:12">
      <c r="A340" s="138">
        <v>529</v>
      </c>
      <c r="B340" s="139" t="s">
        <v>4317</v>
      </c>
      <c r="C340" s="139" t="s">
        <v>4318</v>
      </c>
      <c r="D340" s="139" t="s">
        <v>4319</v>
      </c>
      <c r="E340" s="139" t="s">
        <v>1057</v>
      </c>
      <c r="F340" s="138">
        <v>1</v>
      </c>
      <c r="G340" s="139"/>
      <c r="H340" s="144">
        <v>60</v>
      </c>
      <c r="I340" s="140">
        <v>180</v>
      </c>
      <c r="J340" s="53" t="s">
        <v>4320</v>
      </c>
      <c r="K340" s="25"/>
      <c r="L340" s="25"/>
    </row>
    <row r="341" customFormat="1" ht="18" customHeight="1" spans="1:12">
      <c r="A341" s="138">
        <v>505</v>
      </c>
      <c r="B341" s="139" t="s">
        <v>4321</v>
      </c>
      <c r="C341" s="139" t="s">
        <v>4322</v>
      </c>
      <c r="D341" s="139" t="s">
        <v>4323</v>
      </c>
      <c r="E341" s="139" t="s">
        <v>1057</v>
      </c>
      <c r="F341" s="138">
        <v>3</v>
      </c>
      <c r="G341" s="139"/>
      <c r="H341" s="144">
        <v>180</v>
      </c>
      <c r="I341" s="140">
        <v>180</v>
      </c>
      <c r="J341" s="53" t="s">
        <v>4177</v>
      </c>
      <c r="K341" s="25"/>
      <c r="L341" s="25"/>
    </row>
    <row r="342" customFormat="1" ht="18" customHeight="1" spans="1:12">
      <c r="A342" s="138">
        <v>510</v>
      </c>
      <c r="B342" s="139" t="s">
        <v>4324</v>
      </c>
      <c r="C342" s="139" t="s">
        <v>4325</v>
      </c>
      <c r="D342" s="139" t="s">
        <v>4326</v>
      </c>
      <c r="E342" s="139" t="s">
        <v>1057</v>
      </c>
      <c r="F342" s="138">
        <v>1</v>
      </c>
      <c r="G342" s="139"/>
      <c r="H342" s="144">
        <v>60</v>
      </c>
      <c r="I342" s="140">
        <v>60</v>
      </c>
      <c r="J342" s="53" t="s">
        <v>4177</v>
      </c>
      <c r="K342" s="25"/>
      <c r="L342" s="25"/>
    </row>
    <row r="343" customFormat="1" ht="18" customHeight="1" spans="1:12">
      <c r="A343" s="138">
        <v>549</v>
      </c>
      <c r="B343" s="159" t="s">
        <v>3815</v>
      </c>
      <c r="C343" s="139" t="s">
        <v>3816</v>
      </c>
      <c r="D343" s="139" t="s">
        <v>3817</v>
      </c>
      <c r="E343" s="139" t="s">
        <v>1057</v>
      </c>
      <c r="F343" s="138">
        <v>2</v>
      </c>
      <c r="G343" s="139"/>
      <c r="H343" s="144">
        <v>120</v>
      </c>
      <c r="I343" s="140">
        <v>120</v>
      </c>
      <c r="J343" s="53" t="s">
        <v>4177</v>
      </c>
      <c r="K343" s="25"/>
      <c r="L343" s="25"/>
    </row>
    <row r="344" customFormat="1" ht="18" customHeight="1" spans="1:12">
      <c r="A344" s="138">
        <v>633</v>
      </c>
      <c r="B344" s="148" t="s">
        <v>4327</v>
      </c>
      <c r="C344" s="148" t="s">
        <v>4328</v>
      </c>
      <c r="D344" s="148" t="s">
        <v>4329</v>
      </c>
      <c r="E344" s="148" t="s">
        <v>1184</v>
      </c>
      <c r="F344" s="150">
        <v>2</v>
      </c>
      <c r="G344" s="148"/>
      <c r="H344" s="151">
        <v>120</v>
      </c>
      <c r="I344" s="151">
        <v>240</v>
      </c>
      <c r="J344" s="82" t="s">
        <v>4166</v>
      </c>
      <c r="K344" s="25"/>
      <c r="L344" s="25"/>
    </row>
    <row r="345" customFormat="1" ht="18" customHeight="1" spans="1:10">
      <c r="A345" s="138">
        <v>578</v>
      </c>
      <c r="B345" s="160" t="s">
        <v>4330</v>
      </c>
      <c r="C345" s="161" t="s">
        <v>4331</v>
      </c>
      <c r="D345" s="160" t="s">
        <v>4332</v>
      </c>
      <c r="E345" s="160" t="s">
        <v>1184</v>
      </c>
      <c r="F345" s="160">
        <v>1</v>
      </c>
      <c r="G345" s="160"/>
      <c r="H345" s="160">
        <v>60</v>
      </c>
      <c r="I345" s="160">
        <v>180</v>
      </c>
      <c r="J345" s="167" t="s">
        <v>4170</v>
      </c>
    </row>
    <row r="346" customFormat="1"/>
    <row r="347" customFormat="1" ht="18" customHeight="1" spans="1:12">
      <c r="A347" s="138">
        <v>673</v>
      </c>
      <c r="B347" s="148" t="s">
        <v>4333</v>
      </c>
      <c r="C347" s="148" t="s">
        <v>4334</v>
      </c>
      <c r="D347" s="148" t="s">
        <v>4335</v>
      </c>
      <c r="E347" s="148" t="s">
        <v>1200</v>
      </c>
      <c r="F347" s="150">
        <v>3</v>
      </c>
      <c r="G347" s="148"/>
      <c r="H347" s="151">
        <v>180</v>
      </c>
      <c r="I347" s="151">
        <v>360</v>
      </c>
      <c r="J347" s="82" t="s">
        <v>4336</v>
      </c>
      <c r="K347" s="25"/>
      <c r="L347" s="25"/>
    </row>
    <row r="348" customFormat="1" ht="18" customHeight="1" spans="1:12">
      <c r="A348" s="138">
        <v>625</v>
      </c>
      <c r="B348" s="149" t="s">
        <v>4337</v>
      </c>
      <c r="C348" s="149" t="s">
        <v>4338</v>
      </c>
      <c r="D348" s="149" t="s">
        <v>4339</v>
      </c>
      <c r="E348" s="149" t="s">
        <v>1200</v>
      </c>
      <c r="F348" s="162">
        <v>4</v>
      </c>
      <c r="G348" s="149"/>
      <c r="H348" s="151">
        <v>240</v>
      </c>
      <c r="I348" s="151">
        <v>240</v>
      </c>
      <c r="J348" s="82" t="s">
        <v>4340</v>
      </c>
      <c r="K348" s="25"/>
      <c r="L348" s="25"/>
    </row>
    <row r="349" customFormat="1" ht="18" customHeight="1" spans="1:12">
      <c r="A349" s="138">
        <v>601</v>
      </c>
      <c r="B349" s="148" t="s">
        <v>4341</v>
      </c>
      <c r="C349" s="148" t="s">
        <v>4342</v>
      </c>
      <c r="D349" s="148" t="s">
        <v>4343</v>
      </c>
      <c r="E349" s="148" t="s">
        <v>1200</v>
      </c>
      <c r="F349" s="150">
        <v>2</v>
      </c>
      <c r="G349" s="148"/>
      <c r="H349" s="151">
        <v>120</v>
      </c>
      <c r="I349" s="151">
        <v>360</v>
      </c>
      <c r="J349" s="82" t="s">
        <v>4170</v>
      </c>
      <c r="K349" s="25"/>
      <c r="L349" s="25"/>
    </row>
    <row r="350" customFormat="1" ht="18" customHeight="1" spans="1:10">
      <c r="A350" s="138">
        <v>894</v>
      </c>
      <c r="B350" s="160" t="s">
        <v>4344</v>
      </c>
      <c r="C350" s="160" t="s">
        <v>4345</v>
      </c>
      <c r="D350" s="160" t="s">
        <v>4346</v>
      </c>
      <c r="E350" s="160" t="s">
        <v>1308</v>
      </c>
      <c r="F350" s="160">
        <v>1</v>
      </c>
      <c r="G350" s="160"/>
      <c r="H350" s="160">
        <v>60</v>
      </c>
      <c r="I350" s="160">
        <v>540</v>
      </c>
      <c r="J350" s="167" t="s">
        <v>4281</v>
      </c>
    </row>
    <row r="351" customFormat="1" ht="18" customHeight="1" spans="1:12">
      <c r="A351" s="138">
        <v>715</v>
      </c>
      <c r="B351" s="148" t="s">
        <v>4347</v>
      </c>
      <c r="C351" s="148" t="s">
        <v>4348</v>
      </c>
      <c r="D351" s="163" t="s">
        <v>4349</v>
      </c>
      <c r="E351" s="149" t="s">
        <v>1308</v>
      </c>
      <c r="F351" s="150">
        <v>3</v>
      </c>
      <c r="G351" s="148"/>
      <c r="H351" s="151">
        <v>180</v>
      </c>
      <c r="I351" s="151">
        <v>540</v>
      </c>
      <c r="J351" s="82" t="s">
        <v>4350</v>
      </c>
      <c r="K351" s="25"/>
      <c r="L351" s="25"/>
    </row>
    <row r="352" customFormat="1" ht="18" customHeight="1" spans="1:12">
      <c r="A352" s="138">
        <v>753</v>
      </c>
      <c r="B352" s="149" t="s">
        <v>4351</v>
      </c>
      <c r="C352" s="149" t="s">
        <v>4352</v>
      </c>
      <c r="D352" s="149" t="s">
        <v>4353</v>
      </c>
      <c r="E352" s="148" t="s">
        <v>1308</v>
      </c>
      <c r="F352" s="162">
        <v>1</v>
      </c>
      <c r="G352" s="149"/>
      <c r="H352" s="164">
        <v>60</v>
      </c>
      <c r="I352" s="151">
        <v>360</v>
      </c>
      <c r="J352" s="82" t="s">
        <v>4152</v>
      </c>
      <c r="K352" s="25"/>
      <c r="L352" s="25"/>
    </row>
    <row r="353" customFormat="1" ht="18" customHeight="1" spans="1:12">
      <c r="A353" s="138">
        <v>741</v>
      </c>
      <c r="B353" s="149" t="s">
        <v>4354</v>
      </c>
      <c r="C353" s="149" t="s">
        <v>4355</v>
      </c>
      <c r="D353" s="149" t="s">
        <v>4356</v>
      </c>
      <c r="E353" s="149" t="s">
        <v>1308</v>
      </c>
      <c r="F353" s="162">
        <v>2</v>
      </c>
      <c r="G353" s="149"/>
      <c r="H353" s="151">
        <v>120</v>
      </c>
      <c r="I353" s="151">
        <v>480</v>
      </c>
      <c r="J353" s="82" t="s">
        <v>4209</v>
      </c>
      <c r="K353" s="25"/>
      <c r="L353" s="25"/>
    </row>
    <row r="354" customFormat="1" ht="18" customHeight="1" spans="1:12">
      <c r="A354" s="138">
        <v>742</v>
      </c>
      <c r="B354" s="149" t="s">
        <v>4357</v>
      </c>
      <c r="C354" s="149" t="s">
        <v>4358</v>
      </c>
      <c r="D354" s="149" t="s">
        <v>4359</v>
      </c>
      <c r="E354" s="148" t="s">
        <v>1308</v>
      </c>
      <c r="F354" s="162">
        <v>1</v>
      </c>
      <c r="G354" s="149"/>
      <c r="H354" s="164">
        <v>60</v>
      </c>
      <c r="I354" s="151">
        <v>60</v>
      </c>
      <c r="J354" s="82" t="s">
        <v>4141</v>
      </c>
      <c r="K354" s="25"/>
      <c r="L354" s="25"/>
    </row>
    <row r="355" customFormat="1" ht="18" customHeight="1" spans="1:12">
      <c r="A355" s="138">
        <v>658</v>
      </c>
      <c r="B355" s="148" t="s">
        <v>4360</v>
      </c>
      <c r="C355" s="148" t="s">
        <v>4361</v>
      </c>
      <c r="D355" s="148" t="s">
        <v>4362</v>
      </c>
      <c r="E355" s="148" t="s">
        <v>1308</v>
      </c>
      <c r="F355" s="150">
        <v>2</v>
      </c>
      <c r="G355" s="148"/>
      <c r="H355" s="151">
        <v>120</v>
      </c>
      <c r="I355" s="151">
        <v>240</v>
      </c>
      <c r="J355" s="82" t="s">
        <v>4148</v>
      </c>
      <c r="K355" s="25"/>
      <c r="L355" s="25"/>
    </row>
    <row r="356" customFormat="1" ht="18" customHeight="1" spans="1:12">
      <c r="A356" s="138">
        <v>682</v>
      </c>
      <c r="B356" s="148" t="s">
        <v>4363</v>
      </c>
      <c r="C356" s="148" t="s">
        <v>4364</v>
      </c>
      <c r="D356" s="148" t="s">
        <v>4365</v>
      </c>
      <c r="E356" s="148" t="s">
        <v>1308</v>
      </c>
      <c r="F356" s="150">
        <v>1</v>
      </c>
      <c r="G356" s="148"/>
      <c r="H356" s="151">
        <v>60</v>
      </c>
      <c r="I356" s="151">
        <v>120</v>
      </c>
      <c r="J356" s="82" t="s">
        <v>4148</v>
      </c>
      <c r="K356" s="25"/>
      <c r="L356" s="25"/>
    </row>
    <row r="357" customFormat="1" ht="18" customHeight="1" spans="1:12">
      <c r="A357" s="138">
        <v>659</v>
      </c>
      <c r="B357" s="148" t="s">
        <v>4366</v>
      </c>
      <c r="C357" s="148" t="s">
        <v>4367</v>
      </c>
      <c r="D357" s="148" t="s">
        <v>4368</v>
      </c>
      <c r="E357" s="148" t="s">
        <v>1308</v>
      </c>
      <c r="F357" s="150">
        <v>2</v>
      </c>
      <c r="G357" s="148"/>
      <c r="H357" s="151">
        <v>120</v>
      </c>
      <c r="I357" s="151">
        <v>360</v>
      </c>
      <c r="J357" s="82" t="s">
        <v>4369</v>
      </c>
      <c r="K357" s="25"/>
      <c r="L357" s="25"/>
    </row>
    <row r="358" customFormat="1" ht="18" customHeight="1" spans="1:12">
      <c r="A358" s="138">
        <v>671</v>
      </c>
      <c r="B358" s="149" t="s">
        <v>4370</v>
      </c>
      <c r="C358" s="149" t="s">
        <v>4371</v>
      </c>
      <c r="D358" s="149" t="s">
        <v>4372</v>
      </c>
      <c r="E358" s="148" t="s">
        <v>1308</v>
      </c>
      <c r="F358" s="162">
        <v>2</v>
      </c>
      <c r="G358" s="149"/>
      <c r="H358" s="164">
        <v>120</v>
      </c>
      <c r="I358" s="151">
        <v>360</v>
      </c>
      <c r="J358" s="82" t="s">
        <v>4369</v>
      </c>
      <c r="K358" s="25"/>
      <c r="L358" s="25"/>
    </row>
    <row r="359" customFormat="1" ht="18" customHeight="1" spans="1:12">
      <c r="A359" s="138">
        <v>655</v>
      </c>
      <c r="B359" s="149" t="s">
        <v>4373</v>
      </c>
      <c r="C359" s="149" t="s">
        <v>4374</v>
      </c>
      <c r="D359" s="149" t="s">
        <v>4375</v>
      </c>
      <c r="E359" s="148" t="s">
        <v>1308</v>
      </c>
      <c r="F359" s="162">
        <v>3</v>
      </c>
      <c r="G359" s="149"/>
      <c r="H359" s="164">
        <v>180</v>
      </c>
      <c r="I359" s="151">
        <v>180</v>
      </c>
      <c r="J359" s="82" t="s">
        <v>4297</v>
      </c>
      <c r="K359" s="25"/>
      <c r="L359" s="25"/>
    </row>
    <row r="360" customFormat="1" ht="18" customHeight="1" spans="1:12">
      <c r="A360" s="138">
        <v>815</v>
      </c>
      <c r="B360" s="149" t="s">
        <v>4376</v>
      </c>
      <c r="C360" s="149" t="s">
        <v>4377</v>
      </c>
      <c r="D360" s="149" t="s">
        <v>4378</v>
      </c>
      <c r="E360" s="149" t="s">
        <v>1471</v>
      </c>
      <c r="F360" s="162">
        <v>1</v>
      </c>
      <c r="G360" s="149"/>
      <c r="H360" s="164">
        <v>60</v>
      </c>
      <c r="I360" s="151">
        <v>360</v>
      </c>
      <c r="J360" s="82" t="s">
        <v>4379</v>
      </c>
      <c r="K360" s="25"/>
      <c r="L360" s="25"/>
    </row>
    <row r="361" customFormat="1" ht="18" customHeight="1" spans="1:12">
      <c r="A361" s="138">
        <v>786</v>
      </c>
      <c r="B361" s="141" t="s">
        <v>4380</v>
      </c>
      <c r="C361" s="141" t="s">
        <v>4381</v>
      </c>
      <c r="D361" s="141" t="s">
        <v>4382</v>
      </c>
      <c r="E361" s="141" t="s">
        <v>1471</v>
      </c>
      <c r="F361" s="142">
        <v>3</v>
      </c>
      <c r="G361" s="141"/>
      <c r="H361" s="143">
        <v>180</v>
      </c>
      <c r="I361" s="143">
        <v>540</v>
      </c>
      <c r="J361" s="119" t="s">
        <v>4383</v>
      </c>
      <c r="K361" s="25"/>
      <c r="L361" s="25"/>
    </row>
    <row r="362" customFormat="1" ht="18" customHeight="1" spans="1:12">
      <c r="A362" s="138">
        <v>890</v>
      </c>
      <c r="B362" s="148" t="s">
        <v>4384</v>
      </c>
      <c r="C362" s="148" t="s">
        <v>4385</v>
      </c>
      <c r="D362" s="148" t="s">
        <v>4386</v>
      </c>
      <c r="E362" s="148" t="s">
        <v>1546</v>
      </c>
      <c r="F362" s="150">
        <v>1</v>
      </c>
      <c r="G362" s="148"/>
      <c r="H362" s="151">
        <v>60</v>
      </c>
      <c r="I362" s="151">
        <v>180</v>
      </c>
      <c r="J362" s="168" t="s">
        <v>4387</v>
      </c>
      <c r="K362" s="25"/>
      <c r="L362" s="25"/>
    </row>
    <row r="363" customFormat="1" ht="18" customHeight="1" spans="1:12">
      <c r="A363" s="138">
        <v>814</v>
      </c>
      <c r="B363" s="149" t="s">
        <v>4388</v>
      </c>
      <c r="C363" s="149" t="s">
        <v>4389</v>
      </c>
      <c r="D363" s="149" t="s">
        <v>4390</v>
      </c>
      <c r="E363" s="149" t="s">
        <v>1546</v>
      </c>
      <c r="F363" s="162">
        <v>2</v>
      </c>
      <c r="G363" s="149"/>
      <c r="H363" s="164">
        <v>120</v>
      </c>
      <c r="I363" s="151">
        <v>240</v>
      </c>
      <c r="J363" s="82" t="s">
        <v>4391</v>
      </c>
      <c r="K363" s="25"/>
      <c r="L363" s="25"/>
    </row>
    <row r="364" customFormat="1" ht="18" customHeight="1" spans="1:12">
      <c r="A364" s="138">
        <v>779</v>
      </c>
      <c r="B364" s="148" t="s">
        <v>4392</v>
      </c>
      <c r="C364" s="148" t="s">
        <v>4393</v>
      </c>
      <c r="D364" s="148" t="s">
        <v>4394</v>
      </c>
      <c r="E364" s="148" t="s">
        <v>1546</v>
      </c>
      <c r="F364" s="150">
        <v>1</v>
      </c>
      <c r="G364" s="148"/>
      <c r="H364" s="151">
        <v>60</v>
      </c>
      <c r="I364" s="151">
        <v>180</v>
      </c>
      <c r="J364" s="82" t="s">
        <v>4369</v>
      </c>
      <c r="K364" s="25"/>
      <c r="L364" s="25"/>
    </row>
    <row r="365" customFormat="1" ht="18" customHeight="1" spans="1:12">
      <c r="A365" s="138">
        <v>792</v>
      </c>
      <c r="B365" s="141" t="s">
        <v>4395</v>
      </c>
      <c r="C365" s="141" t="s">
        <v>4396</v>
      </c>
      <c r="D365" s="141" t="s">
        <v>4397</v>
      </c>
      <c r="E365" s="141" t="s">
        <v>1546</v>
      </c>
      <c r="F365" s="142">
        <v>1</v>
      </c>
      <c r="G365" s="141"/>
      <c r="H365" s="143">
        <v>60</v>
      </c>
      <c r="I365" s="151">
        <v>60</v>
      </c>
      <c r="J365" s="82" t="s">
        <v>4216</v>
      </c>
      <c r="K365" s="25"/>
      <c r="L365" s="25"/>
    </row>
    <row r="366" customFormat="1" ht="18" customHeight="1" spans="1:12">
      <c r="A366" s="138">
        <v>998</v>
      </c>
      <c r="B366" s="148" t="s">
        <v>4398</v>
      </c>
      <c r="C366" s="148" t="s">
        <v>4399</v>
      </c>
      <c r="D366" s="148" t="s">
        <v>4400</v>
      </c>
      <c r="E366" s="148" t="s">
        <v>1687</v>
      </c>
      <c r="F366" s="150">
        <v>2</v>
      </c>
      <c r="G366" s="148"/>
      <c r="H366" s="165">
        <v>120</v>
      </c>
      <c r="I366" s="151">
        <v>360</v>
      </c>
      <c r="J366" s="82" t="s">
        <v>4387</v>
      </c>
      <c r="K366" s="25"/>
      <c r="L366" s="25"/>
    </row>
    <row r="367" customFormat="1" ht="18" customHeight="1" spans="1:12">
      <c r="A367" s="138">
        <v>1003</v>
      </c>
      <c r="B367" s="148" t="s">
        <v>4401</v>
      </c>
      <c r="C367" s="148" t="s">
        <v>4402</v>
      </c>
      <c r="D367" s="148" t="s">
        <v>4403</v>
      </c>
      <c r="E367" s="148" t="s">
        <v>1687</v>
      </c>
      <c r="F367" s="150">
        <v>1</v>
      </c>
      <c r="G367" s="148"/>
      <c r="H367" s="165">
        <v>60</v>
      </c>
      <c r="I367" s="151">
        <v>180</v>
      </c>
      <c r="J367" s="82" t="s">
        <v>4387</v>
      </c>
      <c r="K367" s="25"/>
      <c r="L367" s="25"/>
    </row>
    <row r="368" customFormat="1" ht="18" customHeight="1" spans="1:12">
      <c r="A368" s="138">
        <v>1005</v>
      </c>
      <c r="B368" s="148" t="s">
        <v>4404</v>
      </c>
      <c r="C368" s="148" t="s">
        <v>4405</v>
      </c>
      <c r="D368" s="148" t="s">
        <v>4406</v>
      </c>
      <c r="E368" s="148" t="s">
        <v>1687</v>
      </c>
      <c r="F368" s="150">
        <v>1</v>
      </c>
      <c r="G368" s="148"/>
      <c r="H368" s="165">
        <v>60</v>
      </c>
      <c r="I368" s="165">
        <v>180</v>
      </c>
      <c r="J368" s="82" t="s">
        <v>4387</v>
      </c>
      <c r="K368" s="25"/>
      <c r="L368" s="25"/>
    </row>
    <row r="369" customFormat="1" ht="18" customHeight="1" spans="1:12">
      <c r="A369" s="138">
        <v>890</v>
      </c>
      <c r="B369" s="148" t="s">
        <v>4407</v>
      </c>
      <c r="C369" s="148" t="s">
        <v>4408</v>
      </c>
      <c r="D369" s="148" t="s">
        <v>4409</v>
      </c>
      <c r="E369" s="148" t="s">
        <v>1687</v>
      </c>
      <c r="F369" s="150">
        <v>3</v>
      </c>
      <c r="G369" s="148"/>
      <c r="H369" s="151">
        <v>180</v>
      </c>
      <c r="I369" s="151">
        <v>540</v>
      </c>
      <c r="J369" s="82" t="s">
        <v>4246</v>
      </c>
      <c r="K369" s="25"/>
      <c r="L369" s="25"/>
    </row>
    <row r="370" customFormat="1" ht="18" customHeight="1" spans="1:12">
      <c r="A370" s="138">
        <v>825</v>
      </c>
      <c r="B370" s="148" t="s">
        <v>4410</v>
      </c>
      <c r="C370" s="148" t="s">
        <v>4411</v>
      </c>
      <c r="D370" s="148" t="s">
        <v>4412</v>
      </c>
      <c r="E370" s="149" t="s">
        <v>1687</v>
      </c>
      <c r="F370" s="150">
        <v>2</v>
      </c>
      <c r="G370" s="148"/>
      <c r="H370" s="151">
        <v>120</v>
      </c>
      <c r="I370" s="151">
        <v>360</v>
      </c>
      <c r="J370" s="82" t="s">
        <v>4369</v>
      </c>
      <c r="K370" s="25"/>
      <c r="L370" s="25"/>
    </row>
    <row r="371" customFormat="1" ht="18" customHeight="1" spans="1:12">
      <c r="A371" s="138">
        <v>1051</v>
      </c>
      <c r="B371" s="148" t="s">
        <v>4413</v>
      </c>
      <c r="C371" s="148" t="s">
        <v>4414</v>
      </c>
      <c r="D371" s="148" t="s">
        <v>4415</v>
      </c>
      <c r="E371" s="148" t="s">
        <v>1830</v>
      </c>
      <c r="F371" s="150">
        <v>2</v>
      </c>
      <c r="G371" s="148"/>
      <c r="H371" s="165">
        <v>120</v>
      </c>
      <c r="I371" s="151">
        <v>360</v>
      </c>
      <c r="J371" s="153" t="s">
        <v>4416</v>
      </c>
      <c r="K371" s="25"/>
      <c r="L371" s="25"/>
    </row>
    <row r="372" customFormat="1" ht="18" customHeight="1" spans="1:10">
      <c r="A372" s="138">
        <v>1073</v>
      </c>
      <c r="B372" s="148" t="s">
        <v>4417</v>
      </c>
      <c r="C372" s="148" t="s">
        <v>4418</v>
      </c>
      <c r="D372" s="148" t="s">
        <v>4419</v>
      </c>
      <c r="E372" s="148" t="s">
        <v>1929</v>
      </c>
      <c r="F372" s="150">
        <v>3</v>
      </c>
      <c r="G372" s="148"/>
      <c r="H372" s="165">
        <v>180</v>
      </c>
      <c r="I372" s="151">
        <v>540</v>
      </c>
      <c r="J372" s="153" t="s">
        <v>4152</v>
      </c>
    </row>
    <row r="373" customFormat="1" ht="18" customHeight="1" spans="1:10">
      <c r="A373" s="138">
        <v>930</v>
      </c>
      <c r="B373" s="148" t="s">
        <v>4420</v>
      </c>
      <c r="C373" s="148" t="s">
        <v>4421</v>
      </c>
      <c r="D373" s="148" t="s">
        <v>4422</v>
      </c>
      <c r="E373" s="148" t="s">
        <v>1929</v>
      </c>
      <c r="F373" s="165">
        <v>2</v>
      </c>
      <c r="G373" s="148"/>
      <c r="H373" s="165">
        <v>120</v>
      </c>
      <c r="I373" s="151">
        <v>120</v>
      </c>
      <c r="J373" s="82" t="s">
        <v>4177</v>
      </c>
    </row>
    <row r="374" customFormat="1" ht="44" customHeight="1" spans="1:10">
      <c r="A374" s="166" t="s">
        <v>4423</v>
      </c>
      <c r="B374" s="166"/>
      <c r="C374" s="166"/>
      <c r="D374" s="166"/>
      <c r="E374" s="166"/>
      <c r="F374" s="166"/>
      <c r="G374" s="166"/>
      <c r="H374" s="166"/>
      <c r="I374" s="166"/>
      <c r="J374" s="166"/>
    </row>
    <row r="375" s="32" customFormat="1" ht="24" customHeight="1" spans="1:12">
      <c r="A375" s="5">
        <v>26</v>
      </c>
      <c r="B375" s="3" t="s">
        <v>4424</v>
      </c>
      <c r="C375" s="3" t="s">
        <v>4425</v>
      </c>
      <c r="D375" s="3" t="s">
        <v>4426</v>
      </c>
      <c r="E375" s="3" t="s">
        <v>6</v>
      </c>
      <c r="F375" s="5">
        <v>1</v>
      </c>
      <c r="G375" s="3"/>
      <c r="H375" s="78">
        <v>60</v>
      </c>
      <c r="I375" s="78">
        <v>180</v>
      </c>
      <c r="J375" s="90" t="s">
        <v>4427</v>
      </c>
      <c r="K375" s="25"/>
      <c r="L375" s="25"/>
    </row>
    <row r="376" s="32" customFormat="1" ht="24" customHeight="1" spans="1:12">
      <c r="A376" s="5">
        <v>97</v>
      </c>
      <c r="B376" s="3" t="s">
        <v>4428</v>
      </c>
      <c r="C376" s="3" t="s">
        <v>4429</v>
      </c>
      <c r="D376" s="3" t="s">
        <v>4430</v>
      </c>
      <c r="E376" s="3" t="s">
        <v>148</v>
      </c>
      <c r="F376" s="79">
        <v>2</v>
      </c>
      <c r="G376" s="3"/>
      <c r="H376" s="78">
        <v>120</v>
      </c>
      <c r="I376" s="78">
        <v>360</v>
      </c>
      <c r="J376" s="4" t="s">
        <v>4427</v>
      </c>
      <c r="K376" s="25"/>
      <c r="L376" s="25"/>
    </row>
    <row r="377" s="32" customFormat="1" ht="24" customHeight="1" spans="1:12">
      <c r="A377" s="5">
        <v>146</v>
      </c>
      <c r="B377" s="3" t="s">
        <v>4431</v>
      </c>
      <c r="C377" s="3" t="s">
        <v>4432</v>
      </c>
      <c r="D377" s="3" t="s">
        <v>4433</v>
      </c>
      <c r="E377" s="3" t="s">
        <v>274</v>
      </c>
      <c r="F377" s="5">
        <v>1</v>
      </c>
      <c r="G377" s="3"/>
      <c r="H377" s="79">
        <v>60</v>
      </c>
      <c r="I377" s="78">
        <v>180</v>
      </c>
      <c r="J377" s="91" t="s">
        <v>4427</v>
      </c>
      <c r="K377" s="25"/>
      <c r="L377" s="25"/>
    </row>
    <row r="378" customFormat="1" ht="24" customHeight="1" spans="1:10">
      <c r="A378" s="5">
        <v>184</v>
      </c>
      <c r="B378" s="92" t="s">
        <v>4434</v>
      </c>
      <c r="C378" s="93" t="s">
        <v>4435</v>
      </c>
      <c r="D378" s="94" t="s">
        <v>4436</v>
      </c>
      <c r="E378" s="93" t="s">
        <v>274</v>
      </c>
      <c r="F378" s="92">
        <v>1</v>
      </c>
      <c r="G378" s="92"/>
      <c r="H378" s="92">
        <v>60</v>
      </c>
      <c r="I378" s="92">
        <v>180</v>
      </c>
      <c r="J378" s="108" t="s">
        <v>4427</v>
      </c>
    </row>
    <row r="379" customFormat="1" ht="24" customHeight="1" spans="1:12">
      <c r="A379" s="5">
        <v>277</v>
      </c>
      <c r="B379" s="7" t="s">
        <v>4437</v>
      </c>
      <c r="C379" s="7" t="s">
        <v>4438</v>
      </c>
      <c r="D379" s="7" t="s">
        <v>4439</v>
      </c>
      <c r="E379" s="7" t="s">
        <v>469</v>
      </c>
      <c r="F379" s="9">
        <v>1</v>
      </c>
      <c r="G379" s="7"/>
      <c r="H379" s="95">
        <v>60</v>
      </c>
      <c r="I379" s="95">
        <v>360</v>
      </c>
      <c r="J379" s="109" t="s">
        <v>4440</v>
      </c>
      <c r="K379" s="25"/>
      <c r="L379" s="25"/>
    </row>
    <row r="380" customFormat="1" ht="24" customHeight="1" spans="1:12">
      <c r="A380" s="5">
        <v>254</v>
      </c>
      <c r="B380" s="3" t="s">
        <v>4441</v>
      </c>
      <c r="C380" s="3" t="s">
        <v>4442</v>
      </c>
      <c r="D380" s="3" t="s">
        <v>4443</v>
      </c>
      <c r="E380" s="3" t="s">
        <v>469</v>
      </c>
      <c r="F380" s="5">
        <v>1</v>
      </c>
      <c r="G380" s="3"/>
      <c r="H380" s="79">
        <v>60</v>
      </c>
      <c r="I380" s="78">
        <v>180</v>
      </c>
      <c r="J380" s="4" t="s">
        <v>4427</v>
      </c>
      <c r="K380" s="25"/>
      <c r="L380" s="25"/>
    </row>
    <row r="381" customFormat="1" ht="24" customHeight="1" spans="1:12">
      <c r="A381" s="5">
        <v>299</v>
      </c>
      <c r="B381" s="3" t="s">
        <v>4444</v>
      </c>
      <c r="C381" s="3" t="s">
        <v>4445</v>
      </c>
      <c r="D381" s="3" t="s">
        <v>4446</v>
      </c>
      <c r="E381" s="3" t="s">
        <v>566</v>
      </c>
      <c r="F381" s="5">
        <v>3</v>
      </c>
      <c r="G381" s="3"/>
      <c r="H381" s="79">
        <v>180</v>
      </c>
      <c r="I381" s="78">
        <v>540</v>
      </c>
      <c r="J381" s="4" t="s">
        <v>4427</v>
      </c>
      <c r="K381" s="25"/>
      <c r="L381" s="25"/>
    </row>
    <row r="382" s="32" customFormat="1" ht="24" customHeight="1" spans="1:13">
      <c r="A382" s="5">
        <v>316</v>
      </c>
      <c r="B382" s="3" t="s">
        <v>4447</v>
      </c>
      <c r="C382" s="3" t="s">
        <v>4448</v>
      </c>
      <c r="D382" s="3" t="s">
        <v>4449</v>
      </c>
      <c r="E382" s="3" t="s">
        <v>566</v>
      </c>
      <c r="F382" s="5">
        <v>2</v>
      </c>
      <c r="G382" s="3"/>
      <c r="H382" s="79">
        <v>120</v>
      </c>
      <c r="I382" s="78">
        <v>360</v>
      </c>
      <c r="J382" s="4" t="s">
        <v>4427</v>
      </c>
      <c r="K382" s="169"/>
      <c r="L382" s="25"/>
      <c r="M382" s="25"/>
    </row>
    <row r="383" s="32" customFormat="1" ht="24" customHeight="1" spans="1:13">
      <c r="A383" s="5">
        <v>319</v>
      </c>
      <c r="B383" s="3" t="s">
        <v>4450</v>
      </c>
      <c r="C383" s="3" t="s">
        <v>4451</v>
      </c>
      <c r="D383" s="3" t="s">
        <v>4452</v>
      </c>
      <c r="E383" s="3" t="s">
        <v>566</v>
      </c>
      <c r="F383" s="5">
        <v>1</v>
      </c>
      <c r="G383" s="3"/>
      <c r="H383" s="79">
        <v>60</v>
      </c>
      <c r="I383" s="78">
        <v>180</v>
      </c>
      <c r="J383" s="90" t="s">
        <v>4427</v>
      </c>
      <c r="L383" s="25"/>
      <c r="M383" s="25"/>
    </row>
    <row r="384" s="32" customFormat="1" ht="24" customHeight="1" spans="1:12">
      <c r="A384" s="5">
        <v>329</v>
      </c>
      <c r="B384" s="3" t="s">
        <v>4453</v>
      </c>
      <c r="C384" s="3" t="s">
        <v>4454</v>
      </c>
      <c r="D384" s="3" t="s">
        <v>4455</v>
      </c>
      <c r="E384" s="3" t="s">
        <v>566</v>
      </c>
      <c r="F384" s="5">
        <v>3</v>
      </c>
      <c r="G384" s="3"/>
      <c r="H384" s="79">
        <v>180</v>
      </c>
      <c r="I384" s="78">
        <v>540</v>
      </c>
      <c r="J384" s="90" t="s">
        <v>4427</v>
      </c>
      <c r="K384" s="25"/>
      <c r="L384" s="25"/>
    </row>
    <row r="385" s="32" customFormat="1" ht="24" customHeight="1" spans="1:12">
      <c r="A385" s="5">
        <v>412</v>
      </c>
      <c r="B385" s="3" t="s">
        <v>4456</v>
      </c>
      <c r="C385" s="3" t="s">
        <v>4457</v>
      </c>
      <c r="D385" s="3" t="s">
        <v>4458</v>
      </c>
      <c r="E385" s="3" t="s">
        <v>681</v>
      </c>
      <c r="F385" s="5">
        <v>1</v>
      </c>
      <c r="G385" s="3"/>
      <c r="H385" s="79">
        <v>60</v>
      </c>
      <c r="I385" s="78">
        <v>180</v>
      </c>
      <c r="J385" s="4" t="s">
        <v>4427</v>
      </c>
      <c r="K385" s="25"/>
      <c r="L385" s="25"/>
    </row>
    <row r="386" s="32" customFormat="1" ht="24" customHeight="1" spans="1:12">
      <c r="A386" s="5">
        <v>600</v>
      </c>
      <c r="B386" s="13" t="s">
        <v>4459</v>
      </c>
      <c r="C386" s="13" t="s">
        <v>4460</v>
      </c>
      <c r="D386" s="13" t="s">
        <v>4461</v>
      </c>
      <c r="E386" s="13" t="s">
        <v>1184</v>
      </c>
      <c r="F386" s="15">
        <v>4</v>
      </c>
      <c r="G386" s="13"/>
      <c r="H386" s="98">
        <v>240</v>
      </c>
      <c r="I386" s="98">
        <v>1440</v>
      </c>
      <c r="J386" s="91" t="s">
        <v>4462</v>
      </c>
      <c r="K386" s="25"/>
      <c r="L386" s="25"/>
    </row>
    <row r="387" s="32" customFormat="1" ht="24" customHeight="1" spans="1:12">
      <c r="A387" s="5">
        <v>650</v>
      </c>
      <c r="B387" s="7" t="s">
        <v>4463</v>
      </c>
      <c r="C387" s="7" t="s">
        <v>4464</v>
      </c>
      <c r="D387" s="7" t="s">
        <v>4465</v>
      </c>
      <c r="E387" s="7" t="s">
        <v>1200</v>
      </c>
      <c r="F387" s="9">
        <v>1</v>
      </c>
      <c r="G387" s="7"/>
      <c r="H387" s="95">
        <v>60</v>
      </c>
      <c r="I387" s="95">
        <v>180</v>
      </c>
      <c r="J387" s="91" t="s">
        <v>4427</v>
      </c>
      <c r="K387" s="25"/>
      <c r="L387" s="25"/>
    </row>
    <row r="388" customFormat="1" ht="24" customHeight="1" spans="1:12">
      <c r="A388" s="5">
        <v>632</v>
      </c>
      <c r="B388" s="13" t="s">
        <v>4466</v>
      </c>
      <c r="C388" s="13" t="s">
        <v>4467</v>
      </c>
      <c r="D388" s="13" t="s">
        <v>4468</v>
      </c>
      <c r="E388" s="13" t="s">
        <v>1308</v>
      </c>
      <c r="F388" s="15">
        <v>1</v>
      </c>
      <c r="G388" s="13"/>
      <c r="H388" s="98">
        <v>60</v>
      </c>
      <c r="I388" s="98">
        <v>180</v>
      </c>
      <c r="J388" s="91" t="s">
        <v>4369</v>
      </c>
      <c r="K388" s="25"/>
      <c r="L388" s="25"/>
    </row>
    <row r="389" customFormat="1" ht="24" customHeight="1" spans="1:12">
      <c r="A389" s="5">
        <v>705</v>
      </c>
      <c r="B389" s="17" t="s">
        <v>4469</v>
      </c>
      <c r="C389" s="17" t="s">
        <v>4470</v>
      </c>
      <c r="D389" s="17" t="s">
        <v>4471</v>
      </c>
      <c r="E389" s="13" t="s">
        <v>1308</v>
      </c>
      <c r="F389" s="170">
        <v>1</v>
      </c>
      <c r="G389" s="17"/>
      <c r="H389" s="96">
        <v>60</v>
      </c>
      <c r="I389" s="98">
        <v>360</v>
      </c>
      <c r="J389" s="91" t="s">
        <v>4472</v>
      </c>
      <c r="K389" s="25"/>
      <c r="L389" s="25"/>
    </row>
    <row r="390" customFormat="1" ht="24" customHeight="1" spans="1:12">
      <c r="A390" s="5">
        <v>713</v>
      </c>
      <c r="B390" s="3" t="s">
        <v>4473</v>
      </c>
      <c r="C390" s="3" t="s">
        <v>4474</v>
      </c>
      <c r="D390" s="3" t="s">
        <v>4475</v>
      </c>
      <c r="E390" s="3" t="s">
        <v>1308</v>
      </c>
      <c r="F390" s="5">
        <v>2</v>
      </c>
      <c r="G390" s="22"/>
      <c r="H390" s="78">
        <v>120</v>
      </c>
      <c r="I390" s="98">
        <v>720</v>
      </c>
      <c r="J390" s="90" t="s">
        <v>4472</v>
      </c>
      <c r="K390" s="25"/>
      <c r="L390" s="25"/>
    </row>
    <row r="391" customFormat="1" ht="24" customHeight="1" spans="1:12">
      <c r="A391" s="5">
        <v>778</v>
      </c>
      <c r="B391" s="12" t="s">
        <v>4476</v>
      </c>
      <c r="C391" s="3" t="s">
        <v>4477</v>
      </c>
      <c r="D391" s="3" t="s">
        <v>4478</v>
      </c>
      <c r="E391" s="3" t="s">
        <v>1471</v>
      </c>
      <c r="F391" s="5">
        <v>4</v>
      </c>
      <c r="G391" s="3">
        <v>36.67</v>
      </c>
      <c r="H391" s="78">
        <v>93</v>
      </c>
      <c r="I391" s="98">
        <v>558</v>
      </c>
      <c r="J391" s="4" t="s">
        <v>4479</v>
      </c>
      <c r="K391" s="25"/>
      <c r="L391" s="25"/>
    </row>
    <row r="392" customFormat="1" ht="24" customHeight="1" spans="1:12">
      <c r="A392" s="5">
        <v>788</v>
      </c>
      <c r="B392" s="7" t="s">
        <v>4480</v>
      </c>
      <c r="C392" s="7" t="s">
        <v>4481</v>
      </c>
      <c r="D392" s="7" t="s">
        <v>4482</v>
      </c>
      <c r="E392" s="7" t="s">
        <v>1471</v>
      </c>
      <c r="F392" s="9">
        <v>3</v>
      </c>
      <c r="G392" s="7"/>
      <c r="H392" s="95">
        <v>180</v>
      </c>
      <c r="I392" s="95">
        <v>1080</v>
      </c>
      <c r="J392" s="109" t="s">
        <v>4479</v>
      </c>
      <c r="K392" s="25"/>
      <c r="L392" s="25"/>
    </row>
    <row r="393" s="32" customFormat="1" ht="24" customHeight="1" spans="1:12">
      <c r="A393" s="5">
        <v>784</v>
      </c>
      <c r="B393" s="13" t="s">
        <v>4483</v>
      </c>
      <c r="C393" s="13" t="s">
        <v>4484</v>
      </c>
      <c r="D393" s="13" t="s">
        <v>4485</v>
      </c>
      <c r="E393" s="13" t="s">
        <v>1546</v>
      </c>
      <c r="F393" s="15">
        <v>3</v>
      </c>
      <c r="G393" s="13"/>
      <c r="H393" s="98">
        <v>180</v>
      </c>
      <c r="I393" s="98">
        <v>540</v>
      </c>
      <c r="J393" s="91" t="s">
        <v>4427</v>
      </c>
      <c r="K393" s="25"/>
      <c r="L393" s="25"/>
    </row>
    <row r="394" s="32" customFormat="1" ht="24" customHeight="1" spans="1:12">
      <c r="A394" s="5">
        <v>869</v>
      </c>
      <c r="B394" s="13" t="s">
        <v>4486</v>
      </c>
      <c r="C394" s="13" t="s">
        <v>4487</v>
      </c>
      <c r="D394" s="97" t="s">
        <v>4488</v>
      </c>
      <c r="E394" s="17" t="s">
        <v>1687</v>
      </c>
      <c r="F394" s="15">
        <v>2</v>
      </c>
      <c r="G394" s="13"/>
      <c r="H394" s="98">
        <v>120</v>
      </c>
      <c r="I394" s="98">
        <v>720</v>
      </c>
      <c r="J394" s="91" t="s">
        <v>4462</v>
      </c>
      <c r="K394" s="25"/>
      <c r="L394" s="25"/>
    </row>
    <row r="395" s="32" customFormat="1" ht="24" customHeight="1" spans="1:12">
      <c r="A395" s="5">
        <v>871</v>
      </c>
      <c r="B395" s="13" t="s">
        <v>4489</v>
      </c>
      <c r="C395" s="13" t="s">
        <v>4490</v>
      </c>
      <c r="D395" s="13" t="s">
        <v>4491</v>
      </c>
      <c r="E395" s="17" t="s">
        <v>1687</v>
      </c>
      <c r="F395" s="15">
        <v>3</v>
      </c>
      <c r="G395" s="13"/>
      <c r="H395" s="98">
        <v>180</v>
      </c>
      <c r="I395" s="98">
        <v>1080</v>
      </c>
      <c r="J395" s="91" t="s">
        <v>4462</v>
      </c>
      <c r="K395" s="25"/>
      <c r="L395" s="25"/>
    </row>
    <row r="396" s="32" customFormat="1" ht="24" customHeight="1" spans="1:12">
      <c r="A396" s="5">
        <v>878</v>
      </c>
      <c r="B396" s="13" t="s">
        <v>4492</v>
      </c>
      <c r="C396" s="13" t="s">
        <v>4493</v>
      </c>
      <c r="D396" s="13" t="s">
        <v>4494</v>
      </c>
      <c r="E396" s="17" t="s">
        <v>1687</v>
      </c>
      <c r="F396" s="15">
        <v>2</v>
      </c>
      <c r="G396" s="13"/>
      <c r="H396" s="98">
        <v>120</v>
      </c>
      <c r="I396" s="98">
        <v>720</v>
      </c>
      <c r="J396" s="91" t="s">
        <v>4462</v>
      </c>
      <c r="K396" s="25"/>
      <c r="L396" s="25"/>
    </row>
    <row r="397" customFormat="1" spans="1:10">
      <c r="A397" s="113"/>
      <c r="J397" s="114"/>
    </row>
    <row r="398" customFormat="1" spans="1:10">
      <c r="A398" s="113"/>
      <c r="J398" s="114"/>
    </row>
    <row r="399" customFormat="1" spans="1:10">
      <c r="A399" s="113"/>
      <c r="J399" s="114"/>
    </row>
    <row r="400" ht="23" customHeight="1"/>
    <row r="401" ht="23" customHeight="1"/>
    <row r="402" ht="23" customHeight="1"/>
    <row r="403" ht="23" customHeight="1"/>
    <row r="404" ht="23" customHeight="1"/>
    <row r="405" ht="23" customHeight="1"/>
    <row r="406" ht="23" customHeight="1"/>
    <row r="407" ht="23" customHeight="1"/>
    <row r="408" ht="23" customHeight="1"/>
    <row r="409" ht="23" customHeight="1"/>
    <row r="410" ht="23" customHeight="1"/>
    <row r="411" ht="23" customHeight="1"/>
    <row r="412" ht="23" customHeight="1"/>
    <row r="413" ht="23" customHeight="1"/>
    <row r="414" ht="23" customHeight="1"/>
    <row r="415" ht="23" customHeight="1"/>
    <row r="416" ht="23" customHeight="1" spans="11:12">
      <c r="K416" s="49"/>
      <c r="L416" s="49"/>
    </row>
    <row r="417" ht="23" customHeight="1"/>
    <row r="418" ht="23" customHeight="1"/>
    <row r="419" ht="23" customHeight="1"/>
    <row r="420" ht="23" customHeight="1"/>
    <row r="421" ht="23" customHeight="1" spans="11:12">
      <c r="K421" s="49"/>
      <c r="L421" s="49"/>
    </row>
    <row r="422" ht="23" customHeight="1" spans="11:12">
      <c r="K422" s="49"/>
      <c r="L422" s="49"/>
    </row>
    <row r="423" ht="23" customHeight="1" spans="11:12">
      <c r="K423" s="49"/>
      <c r="L423" s="49"/>
    </row>
    <row r="424" ht="23" customHeight="1"/>
    <row r="425" ht="23" customHeight="1"/>
    <row r="426" ht="23" customHeight="1"/>
    <row r="427" ht="23" customHeight="1"/>
    <row r="428" ht="23" customHeight="1"/>
    <row r="429" ht="23" customHeight="1"/>
    <row r="430" ht="23" customHeight="1"/>
    <row r="431" ht="23" customHeight="1"/>
    <row r="432" ht="23" customHeight="1"/>
    <row r="433" ht="23" customHeight="1"/>
    <row r="434" ht="23" customHeight="1"/>
    <row r="435" ht="23" customHeight="1"/>
    <row r="436" ht="23" customHeight="1"/>
    <row r="437" ht="23" customHeight="1"/>
    <row r="438" ht="23" customHeight="1"/>
    <row r="439" ht="23" customHeight="1"/>
    <row r="440" ht="23" customHeight="1"/>
    <row r="441" ht="23" customHeight="1"/>
    <row r="442" ht="23" customHeight="1"/>
    <row r="443" ht="23" customHeight="1"/>
    <row r="444" ht="23" customHeight="1"/>
    <row r="445" ht="23" customHeight="1"/>
    <row r="446" ht="33" customHeight="1"/>
    <row r="447" ht="23" customHeight="1"/>
    <row r="448" ht="23" customHeight="1"/>
    <row r="449" ht="23" customHeight="1"/>
    <row r="450" ht="23" customHeight="1"/>
    <row r="451" ht="23" customHeight="1"/>
    <row r="452" ht="23" customHeight="1"/>
    <row r="453" ht="23" customHeight="1"/>
    <row r="454" ht="23" customHeight="1"/>
    <row r="455" ht="23" customHeight="1"/>
    <row r="456" ht="23" customHeight="1"/>
    <row r="457" ht="23" customHeight="1"/>
    <row r="458" ht="23" customHeight="1"/>
    <row r="459" ht="24" customHeight="1"/>
    <row r="460" ht="23" customHeight="1"/>
    <row r="461" ht="23" customHeight="1"/>
    <row r="462" ht="23" customHeight="1"/>
    <row r="463" ht="23" customHeight="1"/>
    <row r="464" ht="23" customHeight="1"/>
    <row r="465" ht="23" customHeight="1" spans="11:12">
      <c r="K465" s="49"/>
      <c r="L465" s="49"/>
    </row>
    <row r="466" ht="23" customHeight="1"/>
    <row r="467" ht="23" customHeight="1"/>
    <row r="468" ht="23" customHeight="1"/>
    <row r="469" ht="23" customHeight="1"/>
    <row r="470" ht="23" customHeight="1"/>
    <row r="471" ht="23" customHeight="1"/>
    <row r="472" ht="23" customHeight="1"/>
    <row r="473" ht="23" customHeight="1"/>
    <row r="474" ht="23" customHeight="1"/>
    <row r="475" ht="23" customHeight="1"/>
    <row r="476" ht="23" customHeight="1"/>
    <row r="477" ht="23" customHeight="1"/>
    <row r="478" ht="23" customHeight="1"/>
    <row r="479" ht="23" customHeight="1"/>
    <row r="480" ht="23" customHeight="1"/>
    <row r="481" ht="23" customHeight="1"/>
    <row r="482" ht="23" customHeight="1"/>
    <row r="483" ht="23" customHeight="1"/>
    <row r="484" ht="23" customHeight="1"/>
    <row r="485" ht="23" customHeight="1"/>
    <row r="486" ht="23" customHeight="1"/>
    <row r="487" ht="23" customHeight="1"/>
    <row r="488" ht="23" customHeight="1"/>
    <row r="489" ht="23" customHeight="1"/>
    <row r="490" ht="23" customHeight="1"/>
    <row r="491" ht="23" customHeight="1"/>
    <row r="492" ht="23" customHeight="1"/>
    <row r="493" ht="23" customHeight="1"/>
    <row r="494" ht="23" customHeight="1"/>
    <row r="495" ht="23" customHeight="1"/>
    <row r="496" ht="23" customHeight="1" spans="11:12">
      <c r="K496" s="49"/>
      <c r="L496" s="49"/>
    </row>
    <row r="497" ht="23" customHeight="1" spans="11:12">
      <c r="K497" s="49"/>
      <c r="L497" s="49"/>
    </row>
    <row r="498" ht="23" customHeight="1" spans="11:12">
      <c r="K498" s="49"/>
      <c r="L498" s="49"/>
    </row>
    <row r="499" ht="23" customHeight="1"/>
    <row r="500" ht="23" customHeight="1"/>
    <row r="501" ht="23" customHeight="1" spans="11:12">
      <c r="K501" s="49"/>
      <c r="L501" s="49"/>
    </row>
    <row r="502" ht="23" customHeight="1"/>
    <row r="503" ht="23" customHeight="1"/>
    <row r="504" ht="23" customHeight="1"/>
    <row r="505" ht="23" customHeight="1"/>
    <row r="506" ht="23" customHeight="1" spans="11:12">
      <c r="K506" s="49"/>
      <c r="L506" s="49"/>
    </row>
    <row r="507" ht="23" customHeight="1"/>
    <row r="508" ht="23" customHeight="1"/>
    <row r="509" ht="23" customHeight="1"/>
    <row r="510" ht="23" customHeight="1"/>
    <row r="511" ht="23" customHeight="1"/>
    <row r="512" ht="23" customHeight="1"/>
    <row r="513" ht="23" customHeight="1"/>
    <row r="514" ht="23" customHeight="1"/>
    <row r="515" ht="23" customHeight="1"/>
    <row r="516" ht="23" customHeight="1"/>
    <row r="517" ht="23" customHeight="1"/>
    <row r="518" ht="23" customHeight="1"/>
    <row r="519" ht="23" customHeight="1"/>
    <row r="520" ht="23" customHeight="1"/>
    <row r="521" ht="23" customHeight="1"/>
    <row r="522" ht="23" customHeight="1"/>
    <row r="523" ht="23" customHeight="1"/>
    <row r="524" ht="23" customHeight="1"/>
    <row r="525" ht="23" customHeight="1" spans="11:12">
      <c r="K525" s="49"/>
      <c r="L525" s="49"/>
    </row>
    <row r="526" ht="23" customHeight="1"/>
    <row r="527" ht="23" customHeight="1"/>
    <row r="528" ht="23" customHeight="1"/>
    <row r="529" ht="23" customHeight="1"/>
    <row r="530" ht="23" customHeight="1"/>
    <row r="531" ht="23" customHeight="1" spans="14:14">
      <c r="N531" t="s">
        <v>4495</v>
      </c>
    </row>
    <row r="532" ht="23" customHeight="1"/>
    <row r="533" ht="23" customHeight="1"/>
    <row r="534" ht="23" customHeight="1"/>
    <row r="535" ht="23" customHeight="1"/>
    <row r="536" ht="23" customHeight="1"/>
    <row r="537" ht="23" customHeight="1"/>
    <row r="538" ht="23" customHeight="1"/>
    <row r="539" ht="23" customHeight="1"/>
    <row r="540" ht="23" customHeight="1"/>
    <row r="541" ht="23" customHeight="1"/>
    <row r="542" ht="23" customHeight="1"/>
    <row r="543" ht="23" customHeight="1" spans="11:12">
      <c r="K543" s="49"/>
      <c r="L543" s="49"/>
    </row>
    <row r="544" ht="23" customHeight="1" spans="11:12">
      <c r="K544" s="49"/>
      <c r="L544" s="49"/>
    </row>
    <row r="545" ht="23" customHeight="1"/>
    <row r="546" ht="23" customHeight="1"/>
    <row r="547" ht="23" customHeight="1"/>
    <row r="548" ht="23" customHeight="1"/>
    <row r="549" ht="23" customHeight="1"/>
    <row r="550" ht="23" customHeight="1"/>
    <row r="551" ht="23" customHeight="1"/>
    <row r="552" ht="23" customHeight="1"/>
    <row r="553" ht="23" customHeight="1"/>
    <row r="554" ht="23" customHeight="1"/>
    <row r="555" ht="23" customHeight="1"/>
    <row r="556" ht="23" customHeight="1"/>
    <row r="557" ht="23" customHeight="1"/>
    <row r="558" ht="23" customHeight="1"/>
    <row r="559" ht="23" customHeight="1"/>
    <row r="560" ht="23" customHeight="1"/>
    <row r="561" ht="23" customHeight="1"/>
    <row r="562" ht="23" customHeight="1"/>
    <row r="563" ht="23" customHeight="1"/>
    <row r="564" ht="23" customHeight="1"/>
    <row r="565" ht="23" customHeight="1"/>
    <row r="566" ht="23" customHeight="1"/>
    <row r="567" ht="23" customHeight="1"/>
    <row r="568" ht="23" customHeight="1"/>
    <row r="569" ht="23" customHeight="1"/>
    <row r="570" ht="23" customHeight="1"/>
  </sheetData>
  <mergeCells count="3">
    <mergeCell ref="A1:J1"/>
    <mergeCell ref="A285:J285"/>
    <mergeCell ref="A374:J374"/>
  </mergeCells>
  <pageMargins left="0.75" right="0.75" top="1" bottom="1" header="0.511805555555556" footer="0.511805555555556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8"/>
  <sheetViews>
    <sheetView topLeftCell="A144" workbookViewId="0">
      <selection activeCell="A151" sqref="$A151:$XFD151"/>
    </sheetView>
  </sheetViews>
  <sheetFormatPr defaultColWidth="8.88888888888889" defaultRowHeight="14.4"/>
  <cols>
    <col min="1" max="1" width="8.12962962962963" customWidth="1"/>
    <col min="2" max="2" width="10.5555555555556" customWidth="1"/>
    <col min="3" max="3" width="13.3333333333333" customWidth="1"/>
    <col min="4" max="4" width="21.7777777777778" customWidth="1"/>
    <col min="5" max="5" width="13.1111111111111" customWidth="1"/>
    <col min="6" max="6" width="8.55555555555556" customWidth="1"/>
    <col min="8" max="8" width="8.11111111111111" customWidth="1"/>
    <col min="9" max="9" width="8" customWidth="1"/>
    <col min="10" max="10" width="18.2222222222222" style="34" customWidth="1"/>
  </cols>
  <sheetData>
    <row r="1" ht="31" customHeight="1" spans="1:10">
      <c r="A1" s="35" t="s">
        <v>4496</v>
      </c>
      <c r="B1" s="36"/>
      <c r="C1" s="36"/>
      <c r="D1" s="36"/>
      <c r="E1" s="36"/>
      <c r="F1" s="36"/>
      <c r="G1" s="36"/>
      <c r="H1" s="36"/>
      <c r="I1" s="36"/>
      <c r="J1" s="47"/>
    </row>
    <row r="2" ht="16" customHeight="1" spans="1:12">
      <c r="A2" s="37">
        <v>1</v>
      </c>
      <c r="B2" s="38" t="s">
        <v>4497</v>
      </c>
      <c r="C2" s="38" t="s">
        <v>4498</v>
      </c>
      <c r="D2" s="38" t="s">
        <v>4499</v>
      </c>
      <c r="E2" s="38" t="s">
        <v>6</v>
      </c>
      <c r="F2" s="38">
        <v>3</v>
      </c>
      <c r="G2" s="38"/>
      <c r="H2" s="38">
        <v>180</v>
      </c>
      <c r="I2" s="38">
        <v>1125</v>
      </c>
      <c r="J2" s="48" t="s">
        <v>4500</v>
      </c>
      <c r="K2" s="49"/>
      <c r="L2" s="49"/>
    </row>
    <row r="3" ht="16" customHeight="1" spans="1:12">
      <c r="A3" s="37">
        <v>2</v>
      </c>
      <c r="B3" s="37" t="s">
        <v>4501</v>
      </c>
      <c r="C3" s="39" t="s">
        <v>4502</v>
      </c>
      <c r="D3" s="37" t="s">
        <v>4503</v>
      </c>
      <c r="E3" s="37" t="s">
        <v>6</v>
      </c>
      <c r="F3" s="39">
        <v>1</v>
      </c>
      <c r="G3" s="37"/>
      <c r="H3" s="37">
        <v>60</v>
      </c>
      <c r="I3" s="39">
        <f t="shared" ref="I3:I11" si="0">H3*6</f>
        <v>360</v>
      </c>
      <c r="J3" s="50" t="s">
        <v>4504</v>
      </c>
      <c r="K3" s="49"/>
      <c r="L3" s="49"/>
    </row>
    <row r="4" ht="16" customHeight="1" spans="1:12">
      <c r="A4" s="37">
        <v>3</v>
      </c>
      <c r="B4" s="37" t="s">
        <v>2964</v>
      </c>
      <c r="C4" s="39" t="s">
        <v>4505</v>
      </c>
      <c r="D4" s="37" t="s">
        <v>4506</v>
      </c>
      <c r="E4" s="37" t="s">
        <v>148</v>
      </c>
      <c r="F4" s="39">
        <v>2</v>
      </c>
      <c r="G4" s="37"/>
      <c r="H4" s="37">
        <v>120</v>
      </c>
      <c r="I4" s="39">
        <f t="shared" si="0"/>
        <v>720</v>
      </c>
      <c r="J4" s="50" t="s">
        <v>4507</v>
      </c>
      <c r="K4" s="49"/>
      <c r="L4" s="49"/>
    </row>
    <row r="5" ht="16" customHeight="1" spans="1:12">
      <c r="A5" s="37">
        <v>4</v>
      </c>
      <c r="B5" s="37" t="s">
        <v>4508</v>
      </c>
      <c r="C5" s="39" t="s">
        <v>4509</v>
      </c>
      <c r="D5" s="37" t="s">
        <v>4510</v>
      </c>
      <c r="E5" s="37" t="s">
        <v>148</v>
      </c>
      <c r="F5" s="39">
        <v>3</v>
      </c>
      <c r="G5" s="37"/>
      <c r="H5" s="37">
        <v>180</v>
      </c>
      <c r="I5" s="39">
        <f t="shared" si="0"/>
        <v>1080</v>
      </c>
      <c r="J5" s="50" t="s">
        <v>4511</v>
      </c>
      <c r="K5" s="49"/>
      <c r="L5" s="49"/>
    </row>
    <row r="6" ht="16" customHeight="1" spans="1:12">
      <c r="A6" s="37">
        <v>5</v>
      </c>
      <c r="B6" s="37" t="s">
        <v>4512</v>
      </c>
      <c r="C6" s="39" t="s">
        <v>4513</v>
      </c>
      <c r="D6" s="37" t="s">
        <v>4514</v>
      </c>
      <c r="E6" s="37" t="s">
        <v>148</v>
      </c>
      <c r="F6" s="39">
        <v>3</v>
      </c>
      <c r="G6" s="37"/>
      <c r="H6" s="37">
        <v>180</v>
      </c>
      <c r="I6" s="39">
        <f t="shared" si="0"/>
        <v>1080</v>
      </c>
      <c r="J6" s="50" t="s">
        <v>4511</v>
      </c>
      <c r="K6" s="49"/>
      <c r="L6" s="49"/>
    </row>
    <row r="7" ht="16" customHeight="1" spans="1:12">
      <c r="A7" s="37">
        <v>6</v>
      </c>
      <c r="B7" s="37" t="s">
        <v>4515</v>
      </c>
      <c r="C7" s="39" t="s">
        <v>4516</v>
      </c>
      <c r="D7" s="37" t="s">
        <v>4517</v>
      </c>
      <c r="E7" s="37" t="s">
        <v>148</v>
      </c>
      <c r="F7" s="39">
        <v>3</v>
      </c>
      <c r="G7" s="37"/>
      <c r="H7" s="37">
        <v>180</v>
      </c>
      <c r="I7" s="39">
        <f t="shared" si="0"/>
        <v>1080</v>
      </c>
      <c r="J7" s="51" t="s">
        <v>4518</v>
      </c>
      <c r="K7" s="49"/>
      <c r="L7" s="49"/>
    </row>
    <row r="8" ht="16" customHeight="1" spans="1:12">
      <c r="A8" s="37">
        <v>7</v>
      </c>
      <c r="B8" s="37" t="s">
        <v>4519</v>
      </c>
      <c r="C8" s="39" t="s">
        <v>4520</v>
      </c>
      <c r="D8" s="37" t="s">
        <v>4521</v>
      </c>
      <c r="E8" s="37" t="s">
        <v>148</v>
      </c>
      <c r="F8" s="39">
        <v>3</v>
      </c>
      <c r="G8" s="37"/>
      <c r="H8" s="37">
        <v>180</v>
      </c>
      <c r="I8" s="39">
        <f t="shared" si="0"/>
        <v>1080</v>
      </c>
      <c r="J8" s="50" t="s">
        <v>4511</v>
      </c>
      <c r="K8" s="49"/>
      <c r="L8" s="49"/>
    </row>
    <row r="9" ht="16" customHeight="1" spans="1:12">
      <c r="A9" s="37">
        <v>8</v>
      </c>
      <c r="B9" s="37" t="s">
        <v>4522</v>
      </c>
      <c r="C9" s="39" t="s">
        <v>4523</v>
      </c>
      <c r="D9" s="37" t="s">
        <v>4524</v>
      </c>
      <c r="E9" s="37" t="s">
        <v>148</v>
      </c>
      <c r="F9" s="39">
        <v>3</v>
      </c>
      <c r="G9" s="37"/>
      <c r="H9" s="37">
        <v>180</v>
      </c>
      <c r="I9" s="39">
        <f t="shared" si="0"/>
        <v>1080</v>
      </c>
      <c r="J9" s="50" t="s">
        <v>4511</v>
      </c>
      <c r="K9" s="49"/>
      <c r="L9" s="49"/>
    </row>
    <row r="10" ht="16" customHeight="1" spans="1:12">
      <c r="A10" s="37">
        <v>9</v>
      </c>
      <c r="B10" s="37" t="s">
        <v>1457</v>
      </c>
      <c r="C10" s="39" t="s">
        <v>4525</v>
      </c>
      <c r="D10" s="37" t="s">
        <v>4526</v>
      </c>
      <c r="E10" s="37" t="s">
        <v>148</v>
      </c>
      <c r="F10" s="39">
        <v>3</v>
      </c>
      <c r="G10" s="37"/>
      <c r="H10" s="37">
        <v>180</v>
      </c>
      <c r="I10" s="39">
        <f t="shared" si="0"/>
        <v>1080</v>
      </c>
      <c r="J10" s="51" t="s">
        <v>4527</v>
      </c>
      <c r="K10" s="49"/>
      <c r="L10" s="49"/>
    </row>
    <row r="11" ht="16" customHeight="1" spans="1:12">
      <c r="A11" s="37">
        <v>10</v>
      </c>
      <c r="B11" s="37" t="s">
        <v>4528</v>
      </c>
      <c r="C11" s="39" t="s">
        <v>4529</v>
      </c>
      <c r="D11" s="37" t="s">
        <v>4530</v>
      </c>
      <c r="E11" s="37" t="s">
        <v>148</v>
      </c>
      <c r="F11" s="39">
        <v>3</v>
      </c>
      <c r="G11" s="37"/>
      <c r="H11" s="37">
        <v>180</v>
      </c>
      <c r="I11" s="39">
        <f t="shared" si="0"/>
        <v>1080</v>
      </c>
      <c r="J11" s="51" t="s">
        <v>4531</v>
      </c>
      <c r="K11" s="49"/>
      <c r="L11" s="49"/>
    </row>
    <row r="12" ht="16" customHeight="1" spans="1:13">
      <c r="A12" s="37">
        <v>11</v>
      </c>
      <c r="B12" s="40" t="s">
        <v>4532</v>
      </c>
      <c r="C12" s="40" t="s">
        <v>4533</v>
      </c>
      <c r="D12" s="40" t="s">
        <v>4534</v>
      </c>
      <c r="E12" s="40" t="s">
        <v>274</v>
      </c>
      <c r="F12" s="40">
        <v>2</v>
      </c>
      <c r="G12" s="40"/>
      <c r="H12" s="40">
        <v>120</v>
      </c>
      <c r="I12" s="40">
        <v>720</v>
      </c>
      <c r="J12" s="52" t="s">
        <v>4535</v>
      </c>
      <c r="K12" s="49"/>
      <c r="L12" s="49"/>
      <c r="M12" s="49"/>
    </row>
    <row r="13" ht="16" customHeight="1" spans="1:12">
      <c r="A13" s="37">
        <v>12</v>
      </c>
      <c r="B13" s="4" t="s">
        <v>4536</v>
      </c>
      <c r="C13" s="4" t="s">
        <v>4537</v>
      </c>
      <c r="D13" s="4" t="s">
        <v>4538</v>
      </c>
      <c r="E13" s="4" t="s">
        <v>274</v>
      </c>
      <c r="F13" s="41">
        <v>4</v>
      </c>
      <c r="G13" s="4"/>
      <c r="H13" s="11">
        <v>240</v>
      </c>
      <c r="I13" s="6">
        <v>720</v>
      </c>
      <c r="J13" s="53" t="s">
        <v>4539</v>
      </c>
      <c r="K13" s="25"/>
      <c r="L13" s="25"/>
    </row>
    <row r="14" ht="16" customHeight="1" spans="1:12">
      <c r="A14" s="37">
        <v>13</v>
      </c>
      <c r="B14" s="39" t="s">
        <v>4540</v>
      </c>
      <c r="C14" s="37" t="s">
        <v>4541</v>
      </c>
      <c r="D14" s="37" t="s">
        <v>4542</v>
      </c>
      <c r="E14" s="39" t="s">
        <v>274</v>
      </c>
      <c r="F14" s="37">
        <v>1</v>
      </c>
      <c r="G14" s="37"/>
      <c r="H14" s="39" t="s">
        <v>2104</v>
      </c>
      <c r="I14" s="37">
        <f>H14*6</f>
        <v>360</v>
      </c>
      <c r="J14" s="50" t="s">
        <v>4535</v>
      </c>
      <c r="K14" s="49"/>
      <c r="L14" s="49"/>
    </row>
    <row r="15" ht="16" customHeight="1" spans="1:12">
      <c r="A15" s="37">
        <v>14</v>
      </c>
      <c r="B15" s="39" t="s">
        <v>4543</v>
      </c>
      <c r="C15" s="37" t="s">
        <v>4544</v>
      </c>
      <c r="D15" s="37" t="s">
        <v>4545</v>
      </c>
      <c r="E15" s="39" t="s">
        <v>274</v>
      </c>
      <c r="F15" s="37">
        <v>4</v>
      </c>
      <c r="G15" s="37">
        <v>27</v>
      </c>
      <c r="H15" s="39" t="s">
        <v>4546</v>
      </c>
      <c r="I15" s="37">
        <f>H15*6</f>
        <v>792</v>
      </c>
      <c r="J15" s="50" t="s">
        <v>4547</v>
      </c>
      <c r="K15" s="49"/>
      <c r="L15" s="49"/>
    </row>
    <row r="16" s="31" customFormat="1" ht="16" customHeight="1" spans="1:12">
      <c r="A16" s="42">
        <v>185</v>
      </c>
      <c r="B16" s="43" t="s">
        <v>2718</v>
      </c>
      <c r="C16" s="43" t="s">
        <v>4548</v>
      </c>
      <c r="D16" s="43" t="s">
        <v>4549</v>
      </c>
      <c r="E16" s="43" t="s">
        <v>274</v>
      </c>
      <c r="F16" s="42">
        <v>2</v>
      </c>
      <c r="G16" s="43"/>
      <c r="H16" s="44">
        <v>120</v>
      </c>
      <c r="I16" s="54">
        <v>360</v>
      </c>
      <c r="J16" s="55" t="s">
        <v>4550</v>
      </c>
      <c r="K16" s="56"/>
      <c r="L16" s="56"/>
    </row>
    <row r="17" ht="16" customHeight="1" spans="1:12">
      <c r="A17" s="37">
        <v>15</v>
      </c>
      <c r="B17" s="39" t="s">
        <v>4551</v>
      </c>
      <c r="C17" s="37" t="s">
        <v>4552</v>
      </c>
      <c r="D17" s="37" t="s">
        <v>4553</v>
      </c>
      <c r="E17" s="39" t="s">
        <v>383</v>
      </c>
      <c r="F17" s="37">
        <v>2</v>
      </c>
      <c r="G17" s="37"/>
      <c r="H17" s="39" t="s">
        <v>2193</v>
      </c>
      <c r="I17" s="37">
        <f t="shared" ref="I17:I25" si="1">H17*6</f>
        <v>720</v>
      </c>
      <c r="J17" s="50" t="s">
        <v>4554</v>
      </c>
      <c r="K17" s="49"/>
      <c r="L17" s="49"/>
    </row>
    <row r="18" ht="16" customHeight="1" spans="1:12">
      <c r="A18" s="37">
        <v>16</v>
      </c>
      <c r="B18" s="39" t="s">
        <v>4555</v>
      </c>
      <c r="C18" s="37" t="s">
        <v>4556</v>
      </c>
      <c r="D18" s="37" t="s">
        <v>4557</v>
      </c>
      <c r="E18" s="39" t="s">
        <v>383</v>
      </c>
      <c r="F18" s="37">
        <v>3</v>
      </c>
      <c r="G18" s="37"/>
      <c r="H18" s="39" t="s">
        <v>2161</v>
      </c>
      <c r="I18" s="37">
        <f t="shared" si="1"/>
        <v>1080</v>
      </c>
      <c r="J18" s="51" t="s">
        <v>4558</v>
      </c>
      <c r="K18" s="49"/>
      <c r="L18" s="49"/>
    </row>
    <row r="19" ht="16" customHeight="1" spans="1:12">
      <c r="A19" s="37">
        <v>17</v>
      </c>
      <c r="B19" s="39" t="s">
        <v>4559</v>
      </c>
      <c r="C19" s="37" t="s">
        <v>4560</v>
      </c>
      <c r="D19" s="37" t="s">
        <v>4561</v>
      </c>
      <c r="E19" s="39" t="s">
        <v>383</v>
      </c>
      <c r="F19" s="37">
        <v>3</v>
      </c>
      <c r="G19" s="37"/>
      <c r="H19" s="39" t="s">
        <v>2161</v>
      </c>
      <c r="I19" s="37">
        <f t="shared" si="1"/>
        <v>1080</v>
      </c>
      <c r="J19" s="50" t="s">
        <v>4507</v>
      </c>
      <c r="K19" s="49"/>
      <c r="L19" s="49"/>
    </row>
    <row r="20" ht="16" customHeight="1" spans="1:12">
      <c r="A20" s="37">
        <v>18</v>
      </c>
      <c r="B20" s="39" t="s">
        <v>4562</v>
      </c>
      <c r="C20" s="37" t="s">
        <v>4563</v>
      </c>
      <c r="D20" s="37" t="s">
        <v>4564</v>
      </c>
      <c r="E20" s="39" t="s">
        <v>469</v>
      </c>
      <c r="F20" s="37">
        <v>3</v>
      </c>
      <c r="G20" s="37"/>
      <c r="H20" s="39" t="s">
        <v>2161</v>
      </c>
      <c r="I20" s="37">
        <f t="shared" si="1"/>
        <v>1080</v>
      </c>
      <c r="J20" s="50" t="s">
        <v>4565</v>
      </c>
      <c r="K20" s="49"/>
      <c r="L20" s="49"/>
    </row>
    <row r="21" ht="16" customHeight="1" spans="1:12">
      <c r="A21" s="37">
        <v>19</v>
      </c>
      <c r="B21" s="39" t="s">
        <v>4566</v>
      </c>
      <c r="C21" s="37" t="s">
        <v>4567</v>
      </c>
      <c r="D21" s="37" t="s">
        <v>4568</v>
      </c>
      <c r="E21" s="39" t="s">
        <v>469</v>
      </c>
      <c r="F21" s="37">
        <v>1</v>
      </c>
      <c r="G21" s="37"/>
      <c r="H21" s="39" t="s">
        <v>2104</v>
      </c>
      <c r="I21" s="37">
        <f t="shared" si="1"/>
        <v>360</v>
      </c>
      <c r="J21" s="50" t="s">
        <v>4535</v>
      </c>
      <c r="K21" s="49"/>
      <c r="L21" s="49"/>
    </row>
    <row r="22" ht="16" customHeight="1" spans="1:12">
      <c r="A22" s="37">
        <v>20</v>
      </c>
      <c r="B22" s="39" t="s">
        <v>4569</v>
      </c>
      <c r="C22" s="37" t="s">
        <v>4570</v>
      </c>
      <c r="D22" s="37" t="s">
        <v>4571</v>
      </c>
      <c r="E22" s="39" t="s">
        <v>469</v>
      </c>
      <c r="F22" s="37">
        <v>2</v>
      </c>
      <c r="G22" s="37"/>
      <c r="H22" s="39" t="s">
        <v>2193</v>
      </c>
      <c r="I22" s="37">
        <f t="shared" si="1"/>
        <v>720</v>
      </c>
      <c r="J22" s="50" t="s">
        <v>4507</v>
      </c>
      <c r="K22" s="49"/>
      <c r="L22" s="49"/>
    </row>
    <row r="23" ht="16" customHeight="1" spans="1:12">
      <c r="A23" s="37">
        <v>21</v>
      </c>
      <c r="B23" s="39" t="s">
        <v>4572</v>
      </c>
      <c r="C23" s="37" t="s">
        <v>4573</v>
      </c>
      <c r="D23" s="37" t="s">
        <v>4574</v>
      </c>
      <c r="E23" s="39" t="s">
        <v>469</v>
      </c>
      <c r="F23" s="37">
        <v>2</v>
      </c>
      <c r="G23" s="37"/>
      <c r="H23" s="39" t="s">
        <v>2193</v>
      </c>
      <c r="I23" s="37">
        <f t="shared" si="1"/>
        <v>720</v>
      </c>
      <c r="J23" s="50" t="s">
        <v>4535</v>
      </c>
      <c r="K23" s="49"/>
      <c r="L23" s="49"/>
    </row>
    <row r="24" ht="16" customHeight="1" spans="1:12">
      <c r="A24" s="37">
        <v>22</v>
      </c>
      <c r="B24" s="39" t="s">
        <v>4575</v>
      </c>
      <c r="C24" s="45" t="s">
        <v>4576</v>
      </c>
      <c r="D24" s="37" t="s">
        <v>4577</v>
      </c>
      <c r="E24" s="39" t="s">
        <v>469</v>
      </c>
      <c r="F24" s="37">
        <v>4</v>
      </c>
      <c r="G24" s="37"/>
      <c r="H24" s="39" t="s">
        <v>2076</v>
      </c>
      <c r="I24" s="37">
        <f t="shared" si="1"/>
        <v>1440</v>
      </c>
      <c r="J24" s="51" t="s">
        <v>4578</v>
      </c>
      <c r="K24" s="49"/>
      <c r="L24" s="49"/>
    </row>
    <row r="25" ht="16" customHeight="1" spans="1:12">
      <c r="A25" s="37">
        <v>23</v>
      </c>
      <c r="B25" s="39" t="s">
        <v>4579</v>
      </c>
      <c r="C25" s="37" t="s">
        <v>4580</v>
      </c>
      <c r="D25" s="37" t="s">
        <v>4581</v>
      </c>
      <c r="E25" s="39" t="s">
        <v>469</v>
      </c>
      <c r="F25" s="37">
        <v>1</v>
      </c>
      <c r="G25" s="37"/>
      <c r="H25" s="39" t="s">
        <v>2104</v>
      </c>
      <c r="I25" s="37">
        <f t="shared" si="1"/>
        <v>360</v>
      </c>
      <c r="J25" s="50" t="s">
        <v>4507</v>
      </c>
      <c r="K25" s="49"/>
      <c r="L25" s="49"/>
    </row>
    <row r="26" ht="16" customHeight="1" spans="1:12">
      <c r="A26" s="37">
        <v>24</v>
      </c>
      <c r="B26" s="39" t="s">
        <v>1351</v>
      </c>
      <c r="C26" s="37" t="s">
        <v>4582</v>
      </c>
      <c r="D26" s="37" t="s">
        <v>4583</v>
      </c>
      <c r="E26" s="39" t="s">
        <v>566</v>
      </c>
      <c r="F26" s="37">
        <v>2</v>
      </c>
      <c r="G26" s="37"/>
      <c r="H26" s="39">
        <v>135</v>
      </c>
      <c r="I26" s="37">
        <v>405</v>
      </c>
      <c r="J26" s="51" t="s">
        <v>4584</v>
      </c>
      <c r="K26" s="49"/>
      <c r="L26" s="49"/>
    </row>
    <row r="27" ht="16" customHeight="1" spans="1:12">
      <c r="A27" s="37">
        <v>25</v>
      </c>
      <c r="B27" s="39" t="s">
        <v>4585</v>
      </c>
      <c r="C27" s="37" t="s">
        <v>4586</v>
      </c>
      <c r="D27" s="37" t="s">
        <v>4587</v>
      </c>
      <c r="E27" s="39" t="s">
        <v>566</v>
      </c>
      <c r="F27" s="37">
        <v>4</v>
      </c>
      <c r="G27" s="37">
        <v>31</v>
      </c>
      <c r="H27" s="39">
        <v>131</v>
      </c>
      <c r="I27" s="37">
        <v>393</v>
      </c>
      <c r="J27" s="51" t="s">
        <v>4588</v>
      </c>
      <c r="K27" s="49"/>
      <c r="L27" s="49"/>
    </row>
    <row r="28" ht="16" customHeight="1" spans="1:12">
      <c r="A28" s="37">
        <v>26</v>
      </c>
      <c r="B28" s="39" t="s">
        <v>4589</v>
      </c>
      <c r="C28" s="37" t="s">
        <v>4590</v>
      </c>
      <c r="D28" s="37" t="s">
        <v>4591</v>
      </c>
      <c r="E28" s="39" t="s">
        <v>566</v>
      </c>
      <c r="F28" s="37">
        <v>1</v>
      </c>
      <c r="G28" s="37"/>
      <c r="H28" s="39">
        <v>77.5</v>
      </c>
      <c r="I28" s="37">
        <v>232.5</v>
      </c>
      <c r="J28" s="51" t="s">
        <v>4592</v>
      </c>
      <c r="K28" s="49"/>
      <c r="L28" s="49"/>
    </row>
    <row r="29" ht="16" customHeight="1" spans="1:12">
      <c r="A29" s="37">
        <v>27</v>
      </c>
      <c r="B29" s="39" t="s">
        <v>4593</v>
      </c>
      <c r="C29" s="37" t="s">
        <v>4594</v>
      </c>
      <c r="D29" s="37" t="s">
        <v>4595</v>
      </c>
      <c r="E29" s="39" t="s">
        <v>566</v>
      </c>
      <c r="F29" s="37">
        <v>1</v>
      </c>
      <c r="G29" s="37"/>
      <c r="H29" s="39" t="s">
        <v>2104</v>
      </c>
      <c r="I29" s="37">
        <f t="shared" ref="I29:I44" si="2">H29*6</f>
        <v>360</v>
      </c>
      <c r="J29" s="51" t="s">
        <v>4596</v>
      </c>
      <c r="K29" s="49"/>
      <c r="L29" s="49"/>
    </row>
    <row r="30" ht="16" customHeight="1" spans="1:12">
      <c r="A30" s="37">
        <v>28</v>
      </c>
      <c r="B30" s="39" t="s">
        <v>4597</v>
      </c>
      <c r="C30" s="37" t="s">
        <v>4598</v>
      </c>
      <c r="D30" s="37" t="s">
        <v>4599</v>
      </c>
      <c r="E30" s="39" t="s">
        <v>566</v>
      </c>
      <c r="F30" s="37">
        <v>3</v>
      </c>
      <c r="G30" s="37"/>
      <c r="H30" s="39" t="s">
        <v>2161</v>
      </c>
      <c r="I30" s="37">
        <f t="shared" si="2"/>
        <v>1080</v>
      </c>
      <c r="J30" s="50" t="s">
        <v>4600</v>
      </c>
      <c r="K30" s="49"/>
      <c r="L30" s="49"/>
    </row>
    <row r="31" ht="16" customHeight="1" spans="1:12">
      <c r="A31" s="37">
        <v>29</v>
      </c>
      <c r="B31" s="39" t="s">
        <v>4601</v>
      </c>
      <c r="C31" s="37" t="s">
        <v>4602</v>
      </c>
      <c r="D31" s="37" t="s">
        <v>4603</v>
      </c>
      <c r="E31" s="39" t="s">
        <v>566</v>
      </c>
      <c r="F31" s="37">
        <v>2</v>
      </c>
      <c r="G31" s="37"/>
      <c r="H31" s="39" t="s">
        <v>2193</v>
      </c>
      <c r="I31" s="37">
        <f t="shared" si="2"/>
        <v>720</v>
      </c>
      <c r="J31" s="50" t="s">
        <v>4604</v>
      </c>
      <c r="K31" s="49"/>
      <c r="L31" s="49"/>
    </row>
    <row r="32" ht="16" customHeight="1" spans="1:12">
      <c r="A32" s="37">
        <v>30</v>
      </c>
      <c r="B32" s="39" t="s">
        <v>4605</v>
      </c>
      <c r="C32" s="37" t="s">
        <v>4606</v>
      </c>
      <c r="D32" s="37" t="s">
        <v>4607</v>
      </c>
      <c r="E32" s="39" t="s">
        <v>566</v>
      </c>
      <c r="F32" s="37">
        <v>2</v>
      </c>
      <c r="G32" s="37"/>
      <c r="H32" s="39" t="s">
        <v>2193</v>
      </c>
      <c r="I32" s="37">
        <f t="shared" si="2"/>
        <v>720</v>
      </c>
      <c r="J32" s="50" t="s">
        <v>4608</v>
      </c>
      <c r="K32" s="49"/>
      <c r="L32" s="49"/>
    </row>
    <row r="33" ht="16" customHeight="1" spans="1:12">
      <c r="A33" s="37">
        <v>31</v>
      </c>
      <c r="B33" s="39" t="s">
        <v>673</v>
      </c>
      <c r="C33" s="37" t="s">
        <v>674</v>
      </c>
      <c r="D33" s="37" t="s">
        <v>4609</v>
      </c>
      <c r="E33" s="39" t="s">
        <v>566</v>
      </c>
      <c r="F33" s="37">
        <v>3</v>
      </c>
      <c r="G33" s="37"/>
      <c r="H33" s="39" t="s">
        <v>2161</v>
      </c>
      <c r="I33" s="37">
        <f t="shared" si="2"/>
        <v>1080</v>
      </c>
      <c r="J33" s="51" t="s">
        <v>4610</v>
      </c>
      <c r="K33" s="49"/>
      <c r="L33" s="49"/>
    </row>
    <row r="34" ht="16" customHeight="1" spans="1:12">
      <c r="A34" s="37">
        <v>32</v>
      </c>
      <c r="B34" s="39" t="s">
        <v>4611</v>
      </c>
      <c r="C34" s="37" t="s">
        <v>4612</v>
      </c>
      <c r="D34" s="37" t="s">
        <v>4613</v>
      </c>
      <c r="E34" s="39" t="s">
        <v>566</v>
      </c>
      <c r="F34" s="37">
        <v>3</v>
      </c>
      <c r="G34" s="37"/>
      <c r="H34" s="39" t="s">
        <v>2161</v>
      </c>
      <c r="I34" s="37">
        <f t="shared" si="2"/>
        <v>1080</v>
      </c>
      <c r="J34" s="50" t="s">
        <v>4614</v>
      </c>
      <c r="K34" s="49"/>
      <c r="L34" s="49"/>
    </row>
    <row r="35" ht="16" customHeight="1" spans="1:12">
      <c r="A35" s="37">
        <v>33</v>
      </c>
      <c r="B35" s="39" t="s">
        <v>4615</v>
      </c>
      <c r="C35" s="37" t="s">
        <v>4616</v>
      </c>
      <c r="D35" s="37" t="s">
        <v>4617</v>
      </c>
      <c r="E35" s="39" t="s">
        <v>566</v>
      </c>
      <c r="F35" s="37">
        <v>3</v>
      </c>
      <c r="G35" s="37"/>
      <c r="H35" s="39" t="s">
        <v>2161</v>
      </c>
      <c r="I35" s="37">
        <f t="shared" si="2"/>
        <v>1080</v>
      </c>
      <c r="J35" s="50" t="s">
        <v>4618</v>
      </c>
      <c r="K35" s="49"/>
      <c r="L35" s="49"/>
    </row>
    <row r="36" ht="16" customHeight="1" spans="1:12">
      <c r="A36" s="37">
        <v>34</v>
      </c>
      <c r="B36" s="39" t="s">
        <v>4619</v>
      </c>
      <c r="C36" s="37" t="s">
        <v>4620</v>
      </c>
      <c r="D36" s="37" t="s">
        <v>4621</v>
      </c>
      <c r="E36" s="39" t="s">
        <v>566</v>
      </c>
      <c r="F36" s="37">
        <v>3</v>
      </c>
      <c r="G36" s="37"/>
      <c r="H36" s="39" t="s">
        <v>2161</v>
      </c>
      <c r="I36" s="37">
        <f t="shared" si="2"/>
        <v>1080</v>
      </c>
      <c r="J36" s="51" t="s">
        <v>4622</v>
      </c>
      <c r="K36" s="49"/>
      <c r="L36" s="49"/>
    </row>
    <row r="37" ht="16" customHeight="1" spans="1:12">
      <c r="A37" s="37">
        <v>35</v>
      </c>
      <c r="B37" s="39" t="s">
        <v>4623</v>
      </c>
      <c r="C37" s="37" t="s">
        <v>4624</v>
      </c>
      <c r="D37" s="37" t="s">
        <v>4625</v>
      </c>
      <c r="E37" s="39" t="s">
        <v>566</v>
      </c>
      <c r="F37" s="37">
        <v>2</v>
      </c>
      <c r="G37" s="37"/>
      <c r="H37" s="39" t="s">
        <v>2193</v>
      </c>
      <c r="I37" s="37">
        <f t="shared" si="2"/>
        <v>720</v>
      </c>
      <c r="J37" s="50" t="s">
        <v>4626</v>
      </c>
      <c r="K37" s="49"/>
      <c r="L37" s="49"/>
    </row>
    <row r="38" ht="16" customHeight="1" spans="1:12">
      <c r="A38" s="37">
        <v>36</v>
      </c>
      <c r="B38" s="39" t="s">
        <v>4627</v>
      </c>
      <c r="C38" s="37" t="s">
        <v>4628</v>
      </c>
      <c r="D38" s="37" t="s">
        <v>4629</v>
      </c>
      <c r="E38" s="39" t="s">
        <v>566</v>
      </c>
      <c r="F38" s="37">
        <v>3</v>
      </c>
      <c r="G38" s="37"/>
      <c r="H38" s="39" t="s">
        <v>2161</v>
      </c>
      <c r="I38" s="37">
        <f t="shared" si="2"/>
        <v>1080</v>
      </c>
      <c r="J38" s="50" t="s">
        <v>4630</v>
      </c>
      <c r="K38" s="49"/>
      <c r="L38" s="49"/>
    </row>
    <row r="39" ht="16" customHeight="1" spans="1:12">
      <c r="A39" s="37">
        <v>37</v>
      </c>
      <c r="B39" s="39" t="s">
        <v>4631</v>
      </c>
      <c r="C39" s="37" t="s">
        <v>4632</v>
      </c>
      <c r="D39" s="37" t="s">
        <v>4633</v>
      </c>
      <c r="E39" s="39" t="s">
        <v>566</v>
      </c>
      <c r="F39" s="37">
        <v>4</v>
      </c>
      <c r="G39" s="37"/>
      <c r="H39" s="39" t="s">
        <v>2076</v>
      </c>
      <c r="I39" s="37">
        <f t="shared" si="2"/>
        <v>1440</v>
      </c>
      <c r="J39" s="50" t="s">
        <v>4634</v>
      </c>
      <c r="K39" s="49"/>
      <c r="L39" s="49"/>
    </row>
    <row r="40" ht="16" customHeight="1" spans="1:12">
      <c r="A40" s="37">
        <v>38</v>
      </c>
      <c r="B40" s="39" t="s">
        <v>4635</v>
      </c>
      <c r="C40" s="37" t="s">
        <v>4636</v>
      </c>
      <c r="D40" s="37" t="s">
        <v>4637</v>
      </c>
      <c r="E40" s="39" t="s">
        <v>566</v>
      </c>
      <c r="F40" s="37">
        <v>1</v>
      </c>
      <c r="G40" s="37"/>
      <c r="H40" s="39" t="s">
        <v>2104</v>
      </c>
      <c r="I40" s="37">
        <f t="shared" si="2"/>
        <v>360</v>
      </c>
      <c r="J40" s="50" t="s">
        <v>4504</v>
      </c>
      <c r="K40" s="49"/>
      <c r="L40" s="49"/>
    </row>
    <row r="41" ht="16" customHeight="1" spans="1:12">
      <c r="A41" s="37">
        <v>39</v>
      </c>
      <c r="B41" s="39" t="s">
        <v>4638</v>
      </c>
      <c r="C41" s="37" t="s">
        <v>4639</v>
      </c>
      <c r="D41" s="37" t="s">
        <v>4640</v>
      </c>
      <c r="E41" s="39" t="s">
        <v>566</v>
      </c>
      <c r="F41" s="37">
        <v>2</v>
      </c>
      <c r="G41" s="37"/>
      <c r="H41" s="39" t="s">
        <v>2193</v>
      </c>
      <c r="I41" s="37">
        <f t="shared" si="2"/>
        <v>720</v>
      </c>
      <c r="J41" s="50" t="s">
        <v>4634</v>
      </c>
      <c r="K41" s="49"/>
      <c r="L41" s="49"/>
    </row>
    <row r="42" ht="16" customHeight="1" spans="1:12">
      <c r="A42" s="37">
        <v>40</v>
      </c>
      <c r="B42" s="39" t="s">
        <v>675</v>
      </c>
      <c r="C42" s="37" t="s">
        <v>676</v>
      </c>
      <c r="D42" s="37" t="s">
        <v>4641</v>
      </c>
      <c r="E42" s="39" t="s">
        <v>566</v>
      </c>
      <c r="F42" s="37">
        <v>3</v>
      </c>
      <c r="G42" s="37"/>
      <c r="H42" s="39" t="s">
        <v>2161</v>
      </c>
      <c r="I42" s="37">
        <f t="shared" si="2"/>
        <v>1080</v>
      </c>
      <c r="J42" s="50" t="s">
        <v>4634</v>
      </c>
      <c r="K42" s="49"/>
      <c r="L42" s="49"/>
    </row>
    <row r="43" ht="16" customHeight="1" spans="1:12">
      <c r="A43" s="37">
        <v>41</v>
      </c>
      <c r="B43" s="39" t="s">
        <v>4642</v>
      </c>
      <c r="C43" s="37" t="s">
        <v>4643</v>
      </c>
      <c r="D43" s="37" t="s">
        <v>4644</v>
      </c>
      <c r="E43" s="39" t="s">
        <v>566</v>
      </c>
      <c r="F43" s="37">
        <v>2</v>
      </c>
      <c r="G43" s="37"/>
      <c r="H43" s="39" t="s">
        <v>2193</v>
      </c>
      <c r="I43" s="37">
        <f t="shared" si="2"/>
        <v>720</v>
      </c>
      <c r="J43" s="50" t="s">
        <v>4645</v>
      </c>
      <c r="K43" s="49"/>
      <c r="L43" s="49"/>
    </row>
    <row r="44" ht="16" customHeight="1" spans="1:12">
      <c r="A44" s="37">
        <v>42</v>
      </c>
      <c r="B44" s="39" t="s">
        <v>4646</v>
      </c>
      <c r="C44" s="37" t="s">
        <v>4647</v>
      </c>
      <c r="D44" s="37" t="s">
        <v>4648</v>
      </c>
      <c r="E44" s="39" t="s">
        <v>566</v>
      </c>
      <c r="F44" s="37">
        <v>1</v>
      </c>
      <c r="G44" s="37"/>
      <c r="H44" s="39" t="s">
        <v>2104</v>
      </c>
      <c r="I44" s="37">
        <f t="shared" si="2"/>
        <v>360</v>
      </c>
      <c r="J44" s="50" t="s">
        <v>4649</v>
      </c>
      <c r="K44" s="49"/>
      <c r="L44" s="49"/>
    </row>
    <row r="45" s="31" customFormat="1" ht="16" customHeight="1" spans="1:12">
      <c r="A45" s="42">
        <v>308</v>
      </c>
      <c r="B45" s="43" t="s">
        <v>4650</v>
      </c>
      <c r="C45" s="43" t="s">
        <v>4651</v>
      </c>
      <c r="D45" s="43" t="s">
        <v>4652</v>
      </c>
      <c r="E45" s="43" t="s">
        <v>566</v>
      </c>
      <c r="F45" s="42">
        <v>4</v>
      </c>
      <c r="G45" s="43"/>
      <c r="H45" s="44">
        <v>240</v>
      </c>
      <c r="I45" s="54">
        <v>720</v>
      </c>
      <c r="J45" s="57" t="s">
        <v>4504</v>
      </c>
      <c r="K45" s="56"/>
      <c r="L45" s="56"/>
    </row>
    <row r="46" ht="16" customHeight="1" spans="1:12">
      <c r="A46" s="37">
        <v>43</v>
      </c>
      <c r="B46" s="39" t="s">
        <v>4653</v>
      </c>
      <c r="C46" s="37" t="s">
        <v>4654</v>
      </c>
      <c r="D46" s="37" t="s">
        <v>4655</v>
      </c>
      <c r="E46" s="39" t="s">
        <v>681</v>
      </c>
      <c r="F46" s="37">
        <v>3</v>
      </c>
      <c r="G46" s="37"/>
      <c r="H46" s="39">
        <v>202.5</v>
      </c>
      <c r="I46" s="37">
        <f>H46*6</f>
        <v>1215</v>
      </c>
      <c r="J46" s="51" t="s">
        <v>4656</v>
      </c>
      <c r="K46" s="49"/>
      <c r="L46" s="49"/>
    </row>
    <row r="47" ht="16" customHeight="1" spans="1:12">
      <c r="A47" s="37">
        <v>44</v>
      </c>
      <c r="B47" s="39" t="s">
        <v>4657</v>
      </c>
      <c r="C47" s="37" t="s">
        <v>4658</v>
      </c>
      <c r="D47" s="37" t="s">
        <v>4659</v>
      </c>
      <c r="E47" s="39" t="s">
        <v>681</v>
      </c>
      <c r="F47" s="37">
        <v>3</v>
      </c>
      <c r="G47" s="37"/>
      <c r="H47" s="39">
        <v>202.5</v>
      </c>
      <c r="I47" s="37">
        <f>H47*6</f>
        <v>1215</v>
      </c>
      <c r="J47" s="51" t="s">
        <v>4660</v>
      </c>
      <c r="K47" s="49"/>
      <c r="L47" s="49"/>
    </row>
    <row r="48" ht="16" customHeight="1" spans="1:12">
      <c r="A48" s="37">
        <v>45</v>
      </c>
      <c r="B48" s="39" t="s">
        <v>4661</v>
      </c>
      <c r="C48" s="37" t="s">
        <v>4662</v>
      </c>
      <c r="D48" s="37" t="s">
        <v>4663</v>
      </c>
      <c r="E48" s="39" t="s">
        <v>681</v>
      </c>
      <c r="F48" s="37">
        <v>3</v>
      </c>
      <c r="G48" s="37"/>
      <c r="H48" s="39">
        <v>202.5</v>
      </c>
      <c r="I48" s="37">
        <f>H48*6</f>
        <v>1215</v>
      </c>
      <c r="J48" s="51" t="s">
        <v>4664</v>
      </c>
      <c r="K48" s="49"/>
      <c r="L48" s="49"/>
    </row>
    <row r="49" ht="16" customHeight="1" spans="1:12">
      <c r="A49" s="37">
        <v>46</v>
      </c>
      <c r="B49" s="39" t="s">
        <v>4665</v>
      </c>
      <c r="C49" s="37" t="s">
        <v>4666</v>
      </c>
      <c r="D49" s="37" t="s">
        <v>4667</v>
      </c>
      <c r="E49" s="39" t="s">
        <v>681</v>
      </c>
      <c r="F49" s="37">
        <v>1</v>
      </c>
      <c r="G49" s="37"/>
      <c r="H49" s="39" t="s">
        <v>2104</v>
      </c>
      <c r="I49" s="37">
        <f>H49*6</f>
        <v>360</v>
      </c>
      <c r="J49" s="50" t="s">
        <v>4668</v>
      </c>
      <c r="K49" s="49"/>
      <c r="L49" s="49"/>
    </row>
    <row r="50" ht="16" customHeight="1" spans="1:12">
      <c r="A50" s="37">
        <v>47</v>
      </c>
      <c r="B50" s="39" t="s">
        <v>4669</v>
      </c>
      <c r="C50" s="37" t="s">
        <v>4670</v>
      </c>
      <c r="D50" s="37" t="s">
        <v>4671</v>
      </c>
      <c r="E50" s="39" t="s">
        <v>681</v>
      </c>
      <c r="F50" s="37">
        <v>1</v>
      </c>
      <c r="G50" s="37"/>
      <c r="H50" s="39" t="s">
        <v>2104</v>
      </c>
      <c r="I50" s="37">
        <f>H50*6</f>
        <v>360</v>
      </c>
      <c r="J50" s="50" t="s">
        <v>4672</v>
      </c>
      <c r="K50" s="49"/>
      <c r="L50" s="49"/>
    </row>
    <row r="51" ht="16" customHeight="1" spans="1:13">
      <c r="A51" s="37">
        <v>48</v>
      </c>
      <c r="B51" s="40" t="s">
        <v>4673</v>
      </c>
      <c r="C51" s="40" t="s">
        <v>4674</v>
      </c>
      <c r="D51" s="40" t="s">
        <v>4675</v>
      </c>
      <c r="E51" s="40" t="s">
        <v>681</v>
      </c>
      <c r="F51" s="40">
        <v>1</v>
      </c>
      <c r="G51" s="40"/>
      <c r="H51" s="40">
        <v>60</v>
      </c>
      <c r="I51" s="40">
        <v>360</v>
      </c>
      <c r="J51" s="52" t="s">
        <v>4676</v>
      </c>
      <c r="L51" s="49"/>
      <c r="M51" s="49"/>
    </row>
    <row r="52" ht="16" customHeight="1" spans="1:13">
      <c r="A52" s="37">
        <v>49</v>
      </c>
      <c r="B52" s="8" t="s">
        <v>4677</v>
      </c>
      <c r="C52" s="8" t="s">
        <v>4678</v>
      </c>
      <c r="D52" s="8" t="s">
        <v>4679</v>
      </c>
      <c r="E52" s="8" t="s">
        <v>681</v>
      </c>
      <c r="F52" s="46">
        <v>4</v>
      </c>
      <c r="G52" s="8"/>
      <c r="H52" s="10">
        <v>240</v>
      </c>
      <c r="I52" s="10">
        <v>720</v>
      </c>
      <c r="J52" s="58" t="s">
        <v>4680</v>
      </c>
      <c r="L52" s="25"/>
      <c r="M52" s="25"/>
    </row>
    <row r="53" ht="16" customHeight="1" spans="1:12">
      <c r="A53" s="4" t="s">
        <v>4681</v>
      </c>
      <c r="B53" s="4" t="s">
        <v>4682</v>
      </c>
      <c r="C53" s="4" t="s">
        <v>4683</v>
      </c>
      <c r="D53" s="4" t="s">
        <v>4684</v>
      </c>
      <c r="E53" s="4" t="s">
        <v>681</v>
      </c>
      <c r="F53" s="41">
        <v>3</v>
      </c>
      <c r="G53" s="4"/>
      <c r="H53" s="11">
        <v>180</v>
      </c>
      <c r="I53" s="6">
        <v>540</v>
      </c>
      <c r="J53" s="53" t="s">
        <v>4685</v>
      </c>
      <c r="K53" s="25"/>
      <c r="L53" s="25"/>
    </row>
    <row r="54" ht="16" customHeight="1" spans="1:12">
      <c r="A54" s="4" t="s">
        <v>4686</v>
      </c>
      <c r="B54" s="4" t="s">
        <v>4687</v>
      </c>
      <c r="C54" s="4" t="s">
        <v>4688</v>
      </c>
      <c r="D54" s="4" t="s">
        <v>4689</v>
      </c>
      <c r="E54" s="4" t="s">
        <v>681</v>
      </c>
      <c r="F54" s="41">
        <v>2</v>
      </c>
      <c r="G54" s="4"/>
      <c r="H54" s="11">
        <v>120</v>
      </c>
      <c r="I54" s="6">
        <v>360</v>
      </c>
      <c r="J54" s="53" t="s">
        <v>4690</v>
      </c>
      <c r="K54" s="25"/>
      <c r="L54" s="25"/>
    </row>
    <row r="55" ht="16" customHeight="1" spans="1:12">
      <c r="A55" s="37">
        <v>50</v>
      </c>
      <c r="B55" s="39" t="s">
        <v>4691</v>
      </c>
      <c r="C55" s="37" t="s">
        <v>4692</v>
      </c>
      <c r="D55" s="37" t="s">
        <v>4693</v>
      </c>
      <c r="E55" s="39" t="s">
        <v>851</v>
      </c>
      <c r="F55" s="37">
        <v>3</v>
      </c>
      <c r="G55" s="37"/>
      <c r="H55" s="39" t="s">
        <v>2161</v>
      </c>
      <c r="I55" s="37">
        <f t="shared" ref="I55:I62" si="3">H55*6</f>
        <v>1080</v>
      </c>
      <c r="J55" s="50" t="s">
        <v>4507</v>
      </c>
      <c r="K55" s="49"/>
      <c r="L55" s="49"/>
    </row>
    <row r="56" ht="16" customHeight="1" spans="1:12">
      <c r="A56" s="37">
        <v>51</v>
      </c>
      <c r="B56" s="39" t="s">
        <v>4694</v>
      </c>
      <c r="C56" s="45" t="s">
        <v>4695</v>
      </c>
      <c r="D56" s="37" t="s">
        <v>4696</v>
      </c>
      <c r="E56" s="39" t="s">
        <v>851</v>
      </c>
      <c r="F56" s="37">
        <v>1</v>
      </c>
      <c r="G56" s="37"/>
      <c r="H56" s="39" t="s">
        <v>2104</v>
      </c>
      <c r="I56" s="37">
        <f t="shared" si="3"/>
        <v>360</v>
      </c>
      <c r="J56" s="50" t="s">
        <v>4535</v>
      </c>
      <c r="K56" s="49"/>
      <c r="L56" s="49"/>
    </row>
    <row r="57" ht="16" customHeight="1" spans="1:12">
      <c r="A57" s="37">
        <v>52</v>
      </c>
      <c r="B57" s="39" t="s">
        <v>4697</v>
      </c>
      <c r="C57" s="37" t="s">
        <v>4698</v>
      </c>
      <c r="D57" s="37" t="s">
        <v>4699</v>
      </c>
      <c r="E57" s="39" t="s">
        <v>912</v>
      </c>
      <c r="F57" s="37">
        <v>3</v>
      </c>
      <c r="G57" s="37"/>
      <c r="H57" s="39" t="s">
        <v>2161</v>
      </c>
      <c r="I57" s="37">
        <f t="shared" si="3"/>
        <v>1080</v>
      </c>
      <c r="J57" s="51" t="s">
        <v>4700</v>
      </c>
      <c r="K57" s="49"/>
      <c r="L57" s="49"/>
    </row>
    <row r="58" ht="16" customHeight="1" spans="1:12">
      <c r="A58" s="37">
        <v>53</v>
      </c>
      <c r="B58" s="39" t="s">
        <v>4701</v>
      </c>
      <c r="C58" s="37" t="s">
        <v>4702</v>
      </c>
      <c r="D58" s="37" t="s">
        <v>4703</v>
      </c>
      <c r="E58" s="39" t="s">
        <v>912</v>
      </c>
      <c r="F58" s="37">
        <v>1</v>
      </c>
      <c r="G58" s="37"/>
      <c r="H58" s="39" t="s">
        <v>2104</v>
      </c>
      <c r="I58" s="37">
        <f t="shared" si="3"/>
        <v>360</v>
      </c>
      <c r="J58" s="50" t="s">
        <v>4507</v>
      </c>
      <c r="K58" s="49"/>
      <c r="L58" s="49"/>
    </row>
    <row r="59" ht="16" customHeight="1" spans="1:12">
      <c r="A59" s="37">
        <v>54</v>
      </c>
      <c r="B59" s="39" t="s">
        <v>1673</v>
      </c>
      <c r="C59" s="45" t="s">
        <v>4704</v>
      </c>
      <c r="D59" s="37" t="s">
        <v>4705</v>
      </c>
      <c r="E59" s="39" t="s">
        <v>912</v>
      </c>
      <c r="F59" s="37">
        <v>1</v>
      </c>
      <c r="G59" s="37"/>
      <c r="H59" s="39" t="s">
        <v>2104</v>
      </c>
      <c r="I59" s="37">
        <f t="shared" si="3"/>
        <v>360</v>
      </c>
      <c r="J59" s="50" t="s">
        <v>4706</v>
      </c>
      <c r="K59" s="49"/>
      <c r="L59" s="49"/>
    </row>
    <row r="60" ht="16" customHeight="1" spans="1:12">
      <c r="A60" s="37">
        <v>55</v>
      </c>
      <c r="B60" s="39" t="s">
        <v>4707</v>
      </c>
      <c r="C60" s="37" t="s">
        <v>4708</v>
      </c>
      <c r="D60" s="37" t="s">
        <v>4709</v>
      </c>
      <c r="E60" s="39" t="s">
        <v>912</v>
      </c>
      <c r="F60" s="37">
        <v>3</v>
      </c>
      <c r="G60" s="37"/>
      <c r="H60" s="39" t="s">
        <v>2161</v>
      </c>
      <c r="I60" s="37">
        <f t="shared" si="3"/>
        <v>1080</v>
      </c>
      <c r="J60" s="50" t="s">
        <v>4706</v>
      </c>
      <c r="K60" s="49"/>
      <c r="L60" s="49"/>
    </row>
    <row r="61" ht="16" customHeight="1" spans="1:12">
      <c r="A61" s="37">
        <v>56</v>
      </c>
      <c r="B61" s="39" t="s">
        <v>4237</v>
      </c>
      <c r="C61" s="37" t="s">
        <v>4710</v>
      </c>
      <c r="D61" s="37" t="s">
        <v>4711</v>
      </c>
      <c r="E61" s="39" t="s">
        <v>912</v>
      </c>
      <c r="F61" s="37">
        <v>3</v>
      </c>
      <c r="G61" s="37"/>
      <c r="H61" s="39" t="s">
        <v>2161</v>
      </c>
      <c r="I61" s="37">
        <f t="shared" si="3"/>
        <v>1080</v>
      </c>
      <c r="J61" s="51" t="s">
        <v>4712</v>
      </c>
      <c r="K61" s="49"/>
      <c r="L61" s="49"/>
    </row>
    <row r="62" ht="16" customHeight="1" spans="1:12">
      <c r="A62" s="37">
        <v>57</v>
      </c>
      <c r="B62" s="39" t="s">
        <v>4713</v>
      </c>
      <c r="C62" s="37" t="s">
        <v>4714</v>
      </c>
      <c r="D62" s="37" t="s">
        <v>4715</v>
      </c>
      <c r="E62" s="39" t="s">
        <v>912</v>
      </c>
      <c r="F62" s="37">
        <v>2</v>
      </c>
      <c r="G62" s="37"/>
      <c r="H62" s="39" t="s">
        <v>2193</v>
      </c>
      <c r="I62" s="37">
        <f t="shared" si="3"/>
        <v>720</v>
      </c>
      <c r="J62" s="50" t="s">
        <v>4706</v>
      </c>
      <c r="K62" s="49"/>
      <c r="L62" s="49"/>
    </row>
    <row r="63" ht="16" customHeight="1" spans="1:12">
      <c r="A63" s="41">
        <v>529</v>
      </c>
      <c r="B63" s="4" t="s">
        <v>4716</v>
      </c>
      <c r="C63" s="4" t="s">
        <v>4717</v>
      </c>
      <c r="D63" s="4" t="s">
        <v>4718</v>
      </c>
      <c r="E63" s="4" t="s">
        <v>912</v>
      </c>
      <c r="F63" s="41">
        <v>4</v>
      </c>
      <c r="G63" s="4">
        <v>6</v>
      </c>
      <c r="H63" s="11">
        <v>216</v>
      </c>
      <c r="I63" s="6">
        <v>648</v>
      </c>
      <c r="J63" s="59" t="s">
        <v>4719</v>
      </c>
      <c r="K63" s="25"/>
      <c r="L63" s="25"/>
    </row>
    <row r="64" ht="16" customHeight="1" spans="1:12">
      <c r="A64" s="41">
        <v>546</v>
      </c>
      <c r="B64" s="4" t="s">
        <v>1415</v>
      </c>
      <c r="C64" s="4" t="s">
        <v>4720</v>
      </c>
      <c r="D64" s="4" t="s">
        <v>4721</v>
      </c>
      <c r="E64" s="4" t="s">
        <v>912</v>
      </c>
      <c r="F64" s="41">
        <v>3</v>
      </c>
      <c r="G64" s="4"/>
      <c r="H64" s="11">
        <v>180</v>
      </c>
      <c r="I64" s="6">
        <v>540</v>
      </c>
      <c r="J64" s="59" t="s">
        <v>4722</v>
      </c>
      <c r="K64" s="25"/>
      <c r="L64" s="25"/>
    </row>
    <row r="65" ht="16" customHeight="1" spans="1:12">
      <c r="A65" s="41">
        <v>570</v>
      </c>
      <c r="B65" s="4" t="s">
        <v>4723</v>
      </c>
      <c r="C65" s="4" t="s">
        <v>4724</v>
      </c>
      <c r="D65" s="4" t="s">
        <v>4725</v>
      </c>
      <c r="E65" s="4" t="s">
        <v>912</v>
      </c>
      <c r="F65" s="41">
        <v>3</v>
      </c>
      <c r="G65" s="4"/>
      <c r="H65" s="11">
        <v>180</v>
      </c>
      <c r="I65" s="6">
        <v>540</v>
      </c>
      <c r="J65" s="59" t="s">
        <v>4726</v>
      </c>
      <c r="K65" s="25"/>
      <c r="L65" s="25"/>
    </row>
    <row r="66" ht="16" customHeight="1" spans="1:12">
      <c r="A66" s="37">
        <v>59</v>
      </c>
      <c r="B66" s="39" t="s">
        <v>4727</v>
      </c>
      <c r="C66" s="37" t="s">
        <v>4728</v>
      </c>
      <c r="D66" s="37" t="s">
        <v>4729</v>
      </c>
      <c r="E66" s="39" t="s">
        <v>1057</v>
      </c>
      <c r="F66" s="37">
        <v>3</v>
      </c>
      <c r="G66" s="37"/>
      <c r="H66" s="39" t="s">
        <v>2161</v>
      </c>
      <c r="I66" s="37">
        <f t="shared" ref="I66:I76" si="4">H66*6</f>
        <v>1080</v>
      </c>
      <c r="J66" s="50" t="s">
        <v>4730</v>
      </c>
      <c r="K66" s="49"/>
      <c r="L66" s="49"/>
    </row>
    <row r="67" ht="16" customHeight="1" spans="1:12">
      <c r="A67" s="37">
        <v>60</v>
      </c>
      <c r="B67" s="39" t="s">
        <v>4731</v>
      </c>
      <c r="C67" s="37" t="s">
        <v>4732</v>
      </c>
      <c r="D67" s="37" t="s">
        <v>4733</v>
      </c>
      <c r="E67" s="39" t="s">
        <v>1057</v>
      </c>
      <c r="F67" s="37">
        <v>3</v>
      </c>
      <c r="G67" s="37"/>
      <c r="H67" s="39" t="s">
        <v>2161</v>
      </c>
      <c r="I67" s="37">
        <f t="shared" si="4"/>
        <v>1080</v>
      </c>
      <c r="J67" s="51" t="s">
        <v>4734</v>
      </c>
      <c r="K67" s="49"/>
      <c r="L67" s="49"/>
    </row>
    <row r="68" ht="16" customHeight="1" spans="1:12">
      <c r="A68" s="37">
        <v>61</v>
      </c>
      <c r="B68" s="39" t="s">
        <v>4735</v>
      </c>
      <c r="C68" s="45" t="s">
        <v>4736</v>
      </c>
      <c r="D68" s="37" t="s">
        <v>4737</v>
      </c>
      <c r="E68" s="39" t="s">
        <v>1057</v>
      </c>
      <c r="F68" s="37">
        <v>3</v>
      </c>
      <c r="G68" s="37"/>
      <c r="H68" s="39" t="s">
        <v>2161</v>
      </c>
      <c r="I68" s="37">
        <f t="shared" si="4"/>
        <v>1080</v>
      </c>
      <c r="J68" s="51" t="s">
        <v>4738</v>
      </c>
      <c r="K68" s="49"/>
      <c r="L68" s="49"/>
    </row>
    <row r="69" ht="16" customHeight="1" spans="1:12">
      <c r="A69" s="37">
        <v>62</v>
      </c>
      <c r="B69" s="39" t="s">
        <v>4739</v>
      </c>
      <c r="C69" s="37" t="s">
        <v>4740</v>
      </c>
      <c r="D69" s="37" t="s">
        <v>4741</v>
      </c>
      <c r="E69" s="39" t="s">
        <v>1057</v>
      </c>
      <c r="F69" s="37">
        <v>3</v>
      </c>
      <c r="G69" s="37"/>
      <c r="H69" s="39" t="s">
        <v>2161</v>
      </c>
      <c r="I69" s="37">
        <f t="shared" si="4"/>
        <v>1080</v>
      </c>
      <c r="J69" s="51" t="s">
        <v>4742</v>
      </c>
      <c r="K69" s="49"/>
      <c r="L69" s="49"/>
    </row>
    <row r="70" ht="16" customHeight="1" spans="1:12">
      <c r="A70" s="37">
        <v>63</v>
      </c>
      <c r="B70" s="39" t="s">
        <v>4743</v>
      </c>
      <c r="C70" s="45" t="s">
        <v>4744</v>
      </c>
      <c r="D70" s="37" t="s">
        <v>4745</v>
      </c>
      <c r="E70" s="39" t="s">
        <v>1057</v>
      </c>
      <c r="F70" s="37">
        <v>2</v>
      </c>
      <c r="G70" s="37"/>
      <c r="H70" s="39" t="s">
        <v>2193</v>
      </c>
      <c r="I70" s="37">
        <f t="shared" si="4"/>
        <v>720</v>
      </c>
      <c r="J70" s="50" t="s">
        <v>4746</v>
      </c>
      <c r="K70" s="49"/>
      <c r="L70" s="49"/>
    </row>
    <row r="71" ht="16" customHeight="1" spans="1:12">
      <c r="A71" s="37">
        <v>64</v>
      </c>
      <c r="B71" s="39" t="s">
        <v>4747</v>
      </c>
      <c r="C71" s="45" t="s">
        <v>4748</v>
      </c>
      <c r="D71" s="37" t="s">
        <v>4749</v>
      </c>
      <c r="E71" s="39" t="s">
        <v>1057</v>
      </c>
      <c r="F71" s="37">
        <v>3</v>
      </c>
      <c r="G71" s="37"/>
      <c r="H71" s="39" t="s">
        <v>2161</v>
      </c>
      <c r="I71" s="37">
        <f t="shared" si="4"/>
        <v>1080</v>
      </c>
      <c r="J71" s="51" t="s">
        <v>4750</v>
      </c>
      <c r="K71" s="49"/>
      <c r="L71" s="49"/>
    </row>
    <row r="72" ht="16" customHeight="1" spans="1:12">
      <c r="A72" s="37">
        <v>65</v>
      </c>
      <c r="B72" s="60" t="s">
        <v>4751</v>
      </c>
      <c r="C72" s="60" t="s">
        <v>4752</v>
      </c>
      <c r="D72" s="61" t="s">
        <v>4753</v>
      </c>
      <c r="E72" s="60" t="s">
        <v>1184</v>
      </c>
      <c r="F72" s="62">
        <v>2</v>
      </c>
      <c r="G72" s="62"/>
      <c r="H72" s="62">
        <v>135</v>
      </c>
      <c r="I72" s="23">
        <f t="shared" si="4"/>
        <v>810</v>
      </c>
      <c r="J72" s="80" t="s">
        <v>4754</v>
      </c>
      <c r="K72" s="49"/>
      <c r="L72" s="49"/>
    </row>
    <row r="73" ht="16" customHeight="1" spans="1:12">
      <c r="A73" s="37">
        <v>66</v>
      </c>
      <c r="B73" s="45" t="s">
        <v>4755</v>
      </c>
      <c r="C73" s="45" t="s">
        <v>4756</v>
      </c>
      <c r="D73" s="63" t="s">
        <v>4757</v>
      </c>
      <c r="E73" s="45" t="s">
        <v>1200</v>
      </c>
      <c r="F73" s="23">
        <v>2</v>
      </c>
      <c r="G73" s="23"/>
      <c r="H73" s="23">
        <v>120</v>
      </c>
      <c r="I73" s="23">
        <f t="shared" si="4"/>
        <v>720</v>
      </c>
      <c r="J73" s="80" t="s">
        <v>4758</v>
      </c>
      <c r="K73" s="49"/>
      <c r="L73" s="49"/>
    </row>
    <row r="74" ht="16" customHeight="1" spans="1:12">
      <c r="A74" s="37">
        <v>67</v>
      </c>
      <c r="B74" s="45" t="s">
        <v>4759</v>
      </c>
      <c r="C74" s="45" t="s">
        <v>4760</v>
      </c>
      <c r="D74" s="63" t="s">
        <v>4761</v>
      </c>
      <c r="E74" s="45" t="s">
        <v>1200</v>
      </c>
      <c r="F74" s="23">
        <v>3</v>
      </c>
      <c r="G74" s="23">
        <v>20</v>
      </c>
      <c r="H74" s="23">
        <v>100</v>
      </c>
      <c r="I74" s="23">
        <f t="shared" si="4"/>
        <v>600</v>
      </c>
      <c r="J74" s="80" t="s">
        <v>4762</v>
      </c>
      <c r="K74" s="49"/>
      <c r="L74" s="49"/>
    </row>
    <row r="75" ht="16" customHeight="1" spans="1:12">
      <c r="A75" s="37">
        <v>68</v>
      </c>
      <c r="B75" s="45" t="s">
        <v>4763</v>
      </c>
      <c r="C75" s="45" t="s">
        <v>4764</v>
      </c>
      <c r="D75" s="63" t="s">
        <v>4765</v>
      </c>
      <c r="E75" s="45" t="s">
        <v>1200</v>
      </c>
      <c r="F75" s="23">
        <v>2</v>
      </c>
      <c r="G75" s="23"/>
      <c r="H75" s="23">
        <v>120</v>
      </c>
      <c r="I75" s="23">
        <f t="shared" si="4"/>
        <v>720</v>
      </c>
      <c r="J75" s="80" t="s">
        <v>4766</v>
      </c>
      <c r="K75" s="49"/>
      <c r="L75" s="49"/>
    </row>
    <row r="76" ht="16" customHeight="1" spans="1:12">
      <c r="A76" s="37">
        <v>69</v>
      </c>
      <c r="B76" s="45" t="s">
        <v>4767</v>
      </c>
      <c r="C76" s="45" t="s">
        <v>4768</v>
      </c>
      <c r="D76" s="63" t="s">
        <v>4769</v>
      </c>
      <c r="E76" s="45" t="s">
        <v>1200</v>
      </c>
      <c r="F76" s="23">
        <v>3</v>
      </c>
      <c r="G76" s="23"/>
      <c r="H76" s="23">
        <v>180</v>
      </c>
      <c r="I76" s="23">
        <f t="shared" si="4"/>
        <v>1080</v>
      </c>
      <c r="J76" s="80" t="s">
        <v>4770</v>
      </c>
      <c r="K76" s="49"/>
      <c r="L76" s="49"/>
    </row>
    <row r="77" ht="16" customHeight="1" spans="1:12">
      <c r="A77" s="37">
        <v>71</v>
      </c>
      <c r="B77" s="45" t="s">
        <v>4771</v>
      </c>
      <c r="C77" s="45" t="s">
        <v>4772</v>
      </c>
      <c r="D77" s="63" t="s">
        <v>4773</v>
      </c>
      <c r="E77" s="45" t="s">
        <v>1200</v>
      </c>
      <c r="F77" s="23">
        <v>2</v>
      </c>
      <c r="G77" s="23"/>
      <c r="H77" s="23">
        <v>120</v>
      </c>
      <c r="I77" s="23">
        <f t="shared" ref="I77:I84" si="5">H77*6</f>
        <v>720</v>
      </c>
      <c r="J77" s="80" t="s">
        <v>4774</v>
      </c>
      <c r="K77" s="49"/>
      <c r="L77" s="49"/>
    </row>
    <row r="78" ht="16" customHeight="1" spans="1:12">
      <c r="A78" s="37">
        <v>72</v>
      </c>
      <c r="B78" s="60" t="s">
        <v>4775</v>
      </c>
      <c r="C78" s="60" t="s">
        <v>4776</v>
      </c>
      <c r="D78" s="61" t="s">
        <v>4777</v>
      </c>
      <c r="E78" s="45" t="s">
        <v>1200</v>
      </c>
      <c r="F78" s="62">
        <v>3</v>
      </c>
      <c r="G78" s="62"/>
      <c r="H78" s="62">
        <v>180</v>
      </c>
      <c r="I78" s="23">
        <f t="shared" si="5"/>
        <v>1080</v>
      </c>
      <c r="J78" s="80" t="s">
        <v>4778</v>
      </c>
      <c r="K78" s="49"/>
      <c r="L78" s="49"/>
    </row>
    <row r="79" ht="16" customHeight="1" spans="1:12">
      <c r="A79" s="37">
        <v>73</v>
      </c>
      <c r="B79" s="60" t="s">
        <v>1296</v>
      </c>
      <c r="C79" s="60" t="s">
        <v>1297</v>
      </c>
      <c r="D79" s="61" t="s">
        <v>4779</v>
      </c>
      <c r="E79" s="60" t="s">
        <v>1200</v>
      </c>
      <c r="F79" s="62">
        <v>3</v>
      </c>
      <c r="G79" s="62"/>
      <c r="H79" s="62">
        <v>180</v>
      </c>
      <c r="I79" s="23">
        <f t="shared" si="5"/>
        <v>1080</v>
      </c>
      <c r="J79" s="80" t="s">
        <v>4780</v>
      </c>
      <c r="K79" s="49"/>
      <c r="L79" s="49"/>
    </row>
    <row r="80" ht="16" customHeight="1" spans="1:12">
      <c r="A80" s="37">
        <v>74</v>
      </c>
      <c r="B80" s="60" t="s">
        <v>4781</v>
      </c>
      <c r="C80" s="60" t="s">
        <v>4782</v>
      </c>
      <c r="D80" s="61" t="s">
        <v>4783</v>
      </c>
      <c r="E80" s="60" t="s">
        <v>1200</v>
      </c>
      <c r="F80" s="62">
        <v>4</v>
      </c>
      <c r="G80" s="62"/>
      <c r="H80" s="62">
        <v>240</v>
      </c>
      <c r="I80" s="23">
        <f t="shared" si="5"/>
        <v>1440</v>
      </c>
      <c r="J80" s="80" t="s">
        <v>4784</v>
      </c>
      <c r="K80" s="49"/>
      <c r="L80" s="49"/>
    </row>
    <row r="81" ht="16" customHeight="1" spans="1:12">
      <c r="A81" s="37">
        <v>75</v>
      </c>
      <c r="B81" s="60" t="s">
        <v>4785</v>
      </c>
      <c r="C81" s="60" t="s">
        <v>4786</v>
      </c>
      <c r="D81" s="61" t="s">
        <v>4787</v>
      </c>
      <c r="E81" s="60" t="s">
        <v>1200</v>
      </c>
      <c r="F81" s="62">
        <v>1</v>
      </c>
      <c r="G81" s="62"/>
      <c r="H81" s="62">
        <v>60</v>
      </c>
      <c r="I81" s="23">
        <f t="shared" si="5"/>
        <v>360</v>
      </c>
      <c r="J81" s="80" t="s">
        <v>4788</v>
      </c>
      <c r="K81" s="49"/>
      <c r="L81" s="49"/>
    </row>
    <row r="82" ht="16" customHeight="1" spans="1:12">
      <c r="A82" s="37">
        <v>76</v>
      </c>
      <c r="B82" s="40" t="s">
        <v>4789</v>
      </c>
      <c r="C82" s="40" t="s">
        <v>4790</v>
      </c>
      <c r="D82" s="40" t="s">
        <v>4791</v>
      </c>
      <c r="E82" s="40" t="s">
        <v>1200</v>
      </c>
      <c r="F82" s="40">
        <v>3</v>
      </c>
      <c r="G82" s="40"/>
      <c r="H82" s="40">
        <v>180</v>
      </c>
      <c r="I82" s="23">
        <f t="shared" si="5"/>
        <v>1080</v>
      </c>
      <c r="J82" s="81" t="s">
        <v>4792</v>
      </c>
      <c r="K82" s="49"/>
      <c r="L82" s="49"/>
    </row>
    <row r="83" ht="16" customHeight="1" spans="1:12">
      <c r="A83" s="37">
        <v>77</v>
      </c>
      <c r="B83" s="40" t="s">
        <v>4793</v>
      </c>
      <c r="C83" s="40" t="s">
        <v>4794</v>
      </c>
      <c r="D83" s="40" t="s">
        <v>4795</v>
      </c>
      <c r="E83" s="40" t="s">
        <v>1200</v>
      </c>
      <c r="F83" s="40">
        <v>4</v>
      </c>
      <c r="G83" s="40"/>
      <c r="H83" s="40">
        <v>240</v>
      </c>
      <c r="I83" s="23">
        <f t="shared" si="5"/>
        <v>1440</v>
      </c>
      <c r="J83" s="81" t="s">
        <v>4796</v>
      </c>
      <c r="K83" s="49"/>
      <c r="L83" s="49"/>
    </row>
    <row r="84" ht="16" customHeight="1" spans="1:12">
      <c r="A84" s="37">
        <v>78</v>
      </c>
      <c r="B84" s="40" t="s">
        <v>4797</v>
      </c>
      <c r="C84" s="40" t="s">
        <v>4798</v>
      </c>
      <c r="D84" s="40" t="s">
        <v>4799</v>
      </c>
      <c r="E84" s="40" t="s">
        <v>1200</v>
      </c>
      <c r="F84" s="40">
        <v>2</v>
      </c>
      <c r="G84" s="40"/>
      <c r="H84" s="40">
        <v>120</v>
      </c>
      <c r="I84" s="23">
        <f t="shared" si="5"/>
        <v>720</v>
      </c>
      <c r="J84" s="81" t="s">
        <v>4800</v>
      </c>
      <c r="K84" s="49"/>
      <c r="L84" s="49"/>
    </row>
    <row r="85" ht="16" customHeight="1" spans="1:12">
      <c r="A85" s="37">
        <v>79</v>
      </c>
      <c r="B85" s="18" t="s">
        <v>4801</v>
      </c>
      <c r="C85" s="18" t="s">
        <v>4802</v>
      </c>
      <c r="D85" s="18" t="s">
        <v>4803</v>
      </c>
      <c r="E85" s="18" t="s">
        <v>1200</v>
      </c>
      <c r="F85" s="64">
        <v>3</v>
      </c>
      <c r="G85" s="18"/>
      <c r="H85" s="21">
        <v>180</v>
      </c>
      <c r="I85" s="16">
        <v>540</v>
      </c>
      <c r="J85" s="82" t="s">
        <v>4804</v>
      </c>
      <c r="K85" s="25"/>
      <c r="L85" s="25"/>
    </row>
    <row r="86" ht="16" customHeight="1" spans="1:12">
      <c r="A86" s="37">
        <v>80</v>
      </c>
      <c r="B86" s="18" t="s">
        <v>4805</v>
      </c>
      <c r="C86" s="18" t="s">
        <v>4806</v>
      </c>
      <c r="D86" s="18" t="s">
        <v>4807</v>
      </c>
      <c r="E86" s="18" t="s">
        <v>1200</v>
      </c>
      <c r="F86" s="64">
        <v>3</v>
      </c>
      <c r="G86" s="18"/>
      <c r="H86" s="21">
        <v>180</v>
      </c>
      <c r="I86" s="16">
        <v>540</v>
      </c>
      <c r="J86" s="82" t="s">
        <v>4808</v>
      </c>
      <c r="K86" s="25"/>
      <c r="L86" s="25"/>
    </row>
    <row r="87" ht="16" customHeight="1" spans="1:12">
      <c r="A87" s="37">
        <v>81</v>
      </c>
      <c r="B87" s="65" t="s">
        <v>4809</v>
      </c>
      <c r="C87" s="66" t="s">
        <v>4810</v>
      </c>
      <c r="D87" s="67" t="s">
        <v>4811</v>
      </c>
      <c r="E87" s="66" t="s">
        <v>1308</v>
      </c>
      <c r="F87" s="65">
        <v>3</v>
      </c>
      <c r="G87" s="65"/>
      <c r="H87" s="65">
        <v>202.5</v>
      </c>
      <c r="I87" s="65">
        <v>1215</v>
      </c>
      <c r="J87" s="83" t="s">
        <v>4812</v>
      </c>
      <c r="K87" s="49"/>
      <c r="L87" s="49"/>
    </row>
    <row r="88" ht="16" customHeight="1" spans="1:12">
      <c r="A88" s="37">
        <v>82</v>
      </c>
      <c r="B88" s="45" t="s">
        <v>4813</v>
      </c>
      <c r="C88" s="45" t="s">
        <v>4814</v>
      </c>
      <c r="D88" s="63" t="s">
        <v>4815</v>
      </c>
      <c r="E88" s="45" t="s">
        <v>1471</v>
      </c>
      <c r="F88" s="23">
        <v>3</v>
      </c>
      <c r="G88" s="23"/>
      <c r="H88" s="23">
        <v>202.5</v>
      </c>
      <c r="I88" s="23">
        <f>H88*6</f>
        <v>1215</v>
      </c>
      <c r="J88" s="80" t="s">
        <v>4816</v>
      </c>
      <c r="K88" s="49"/>
      <c r="L88" s="49"/>
    </row>
    <row r="89" ht="16" customHeight="1" spans="1:12">
      <c r="A89" s="37">
        <v>83</v>
      </c>
      <c r="B89" s="45" t="s">
        <v>4817</v>
      </c>
      <c r="C89" s="45" t="s">
        <v>4818</v>
      </c>
      <c r="D89" s="63" t="s">
        <v>4819</v>
      </c>
      <c r="E89" s="45" t="s">
        <v>1471</v>
      </c>
      <c r="F89" s="23">
        <v>1</v>
      </c>
      <c r="G89" s="23"/>
      <c r="H89" s="23">
        <v>77.5</v>
      </c>
      <c r="I89" s="23">
        <f>H89*6</f>
        <v>465</v>
      </c>
      <c r="J89" s="80" t="s">
        <v>4820</v>
      </c>
      <c r="K89" s="49"/>
      <c r="L89" s="49"/>
    </row>
    <row r="90" ht="16" customHeight="1" spans="1:12">
      <c r="A90" s="37">
        <v>84</v>
      </c>
      <c r="B90" s="18" t="s">
        <v>4821</v>
      </c>
      <c r="C90" s="18" t="s">
        <v>4822</v>
      </c>
      <c r="D90" s="18" t="s">
        <v>4823</v>
      </c>
      <c r="E90" s="18" t="s">
        <v>1471</v>
      </c>
      <c r="F90" s="64">
        <v>2</v>
      </c>
      <c r="G90" s="18"/>
      <c r="H90" s="16">
        <v>120</v>
      </c>
      <c r="I90" s="16">
        <v>360</v>
      </c>
      <c r="J90" s="82" t="s">
        <v>4824</v>
      </c>
      <c r="K90" s="25"/>
      <c r="L90" s="25"/>
    </row>
    <row r="91" s="31" customFormat="1" ht="16" customHeight="1" spans="1:12">
      <c r="A91" s="42">
        <v>889</v>
      </c>
      <c r="B91" s="68" t="s">
        <v>4825</v>
      </c>
      <c r="C91" s="43" t="s">
        <v>4826</v>
      </c>
      <c r="D91" s="43" t="s">
        <v>4827</v>
      </c>
      <c r="E91" s="43" t="s">
        <v>1471</v>
      </c>
      <c r="F91" s="42">
        <v>2</v>
      </c>
      <c r="G91" s="43"/>
      <c r="H91" s="54">
        <v>120</v>
      </c>
      <c r="I91" s="84">
        <v>360</v>
      </c>
      <c r="J91" s="55" t="s">
        <v>4828</v>
      </c>
      <c r="K91" s="56"/>
      <c r="L91" s="56"/>
    </row>
    <row r="92" ht="16" customHeight="1" spans="1:12">
      <c r="A92" s="37">
        <v>85</v>
      </c>
      <c r="B92" s="60" t="s">
        <v>4829</v>
      </c>
      <c r="C92" s="60" t="s">
        <v>4830</v>
      </c>
      <c r="D92" s="61" t="s">
        <v>4831</v>
      </c>
      <c r="E92" s="60" t="s">
        <v>1546</v>
      </c>
      <c r="F92" s="62">
        <v>1</v>
      </c>
      <c r="G92" s="62"/>
      <c r="H92" s="62">
        <v>77.5</v>
      </c>
      <c r="I92" s="23">
        <f t="shared" ref="I92:I100" si="6">H92*6</f>
        <v>465</v>
      </c>
      <c r="J92" s="80" t="s">
        <v>4832</v>
      </c>
      <c r="K92" s="49"/>
      <c r="L92" s="49"/>
    </row>
    <row r="93" ht="16" customHeight="1" spans="1:12">
      <c r="A93" s="37">
        <v>86</v>
      </c>
      <c r="B93" s="45" t="s">
        <v>4833</v>
      </c>
      <c r="C93" s="45" t="s">
        <v>4834</v>
      </c>
      <c r="D93" s="63" t="s">
        <v>4835</v>
      </c>
      <c r="E93" s="45" t="s">
        <v>1546</v>
      </c>
      <c r="F93" s="23">
        <v>2</v>
      </c>
      <c r="G93" s="23"/>
      <c r="H93" s="23">
        <v>135</v>
      </c>
      <c r="I93" s="23">
        <f t="shared" si="6"/>
        <v>810</v>
      </c>
      <c r="J93" s="80" t="s">
        <v>4836</v>
      </c>
      <c r="K93" s="49"/>
      <c r="L93" s="49"/>
    </row>
    <row r="94" ht="16" customHeight="1" spans="1:12">
      <c r="A94" s="37">
        <v>87</v>
      </c>
      <c r="B94" s="60" t="s">
        <v>4837</v>
      </c>
      <c r="C94" s="60" t="s">
        <v>4838</v>
      </c>
      <c r="D94" s="61" t="s">
        <v>4839</v>
      </c>
      <c r="E94" s="60" t="s">
        <v>1546</v>
      </c>
      <c r="F94" s="62">
        <v>3</v>
      </c>
      <c r="G94" s="62">
        <v>17.7</v>
      </c>
      <c r="H94" s="62">
        <v>109</v>
      </c>
      <c r="I94" s="23">
        <f t="shared" si="6"/>
        <v>654</v>
      </c>
      <c r="J94" s="80" t="s">
        <v>4840</v>
      </c>
      <c r="K94" s="49"/>
      <c r="L94" s="49"/>
    </row>
    <row r="95" ht="16" customHeight="1" spans="1:12">
      <c r="A95" s="37">
        <v>88</v>
      </c>
      <c r="B95" s="45" t="s">
        <v>4841</v>
      </c>
      <c r="C95" s="45" t="s">
        <v>4842</v>
      </c>
      <c r="D95" s="63" t="s">
        <v>4843</v>
      </c>
      <c r="E95" s="45" t="s">
        <v>1546</v>
      </c>
      <c r="F95" s="23">
        <v>2</v>
      </c>
      <c r="G95" s="23"/>
      <c r="H95" s="23">
        <v>120</v>
      </c>
      <c r="I95" s="23">
        <f t="shared" si="6"/>
        <v>720</v>
      </c>
      <c r="J95" s="80" t="s">
        <v>4844</v>
      </c>
      <c r="K95" s="49"/>
      <c r="L95" s="49"/>
    </row>
    <row r="96" ht="16" customHeight="1" spans="1:12">
      <c r="A96" s="37">
        <v>89</v>
      </c>
      <c r="B96" s="45" t="s">
        <v>1649</v>
      </c>
      <c r="C96" s="45" t="s">
        <v>1650</v>
      </c>
      <c r="D96" s="63" t="s">
        <v>4845</v>
      </c>
      <c r="E96" s="45" t="s">
        <v>1546</v>
      </c>
      <c r="F96" s="23">
        <v>3</v>
      </c>
      <c r="G96" s="23"/>
      <c r="H96" s="23">
        <v>180</v>
      </c>
      <c r="I96" s="23">
        <f t="shared" si="6"/>
        <v>1080</v>
      </c>
      <c r="J96" s="80" t="s">
        <v>4846</v>
      </c>
      <c r="K96" s="49"/>
      <c r="L96" s="49"/>
    </row>
    <row r="97" ht="16" customHeight="1" spans="1:12">
      <c r="A97" s="37">
        <v>90</v>
      </c>
      <c r="B97" s="60" t="s">
        <v>4847</v>
      </c>
      <c r="C97" s="60" t="s">
        <v>4848</v>
      </c>
      <c r="D97" s="61" t="s">
        <v>4849</v>
      </c>
      <c r="E97" s="60" t="s">
        <v>1546</v>
      </c>
      <c r="F97" s="62">
        <v>3</v>
      </c>
      <c r="G97" s="62"/>
      <c r="H97" s="62">
        <v>180</v>
      </c>
      <c r="I97" s="23">
        <f t="shared" si="6"/>
        <v>1080</v>
      </c>
      <c r="J97" s="80" t="s">
        <v>4850</v>
      </c>
      <c r="K97" s="49"/>
      <c r="L97" s="49"/>
    </row>
    <row r="98" ht="16" customHeight="1" spans="1:12">
      <c r="A98" s="37">
        <v>91</v>
      </c>
      <c r="B98" s="45" t="s">
        <v>1667</v>
      </c>
      <c r="C98" s="63" t="s">
        <v>1668</v>
      </c>
      <c r="D98" s="45" t="s">
        <v>4851</v>
      </c>
      <c r="E98" s="45" t="s">
        <v>1546</v>
      </c>
      <c r="F98" s="63">
        <v>2</v>
      </c>
      <c r="G98" s="45"/>
      <c r="H98" s="45">
        <v>120</v>
      </c>
      <c r="I98" s="63">
        <f t="shared" si="6"/>
        <v>720</v>
      </c>
      <c r="J98" s="80" t="s">
        <v>4852</v>
      </c>
      <c r="K98" s="49"/>
      <c r="L98" s="49"/>
    </row>
    <row r="99" ht="16" customHeight="1" spans="1:12">
      <c r="A99" s="37">
        <v>92</v>
      </c>
      <c r="B99" s="37" t="s">
        <v>4853</v>
      </c>
      <c r="C99" s="37" t="s">
        <v>4854</v>
      </c>
      <c r="D99" s="39" t="s">
        <v>4855</v>
      </c>
      <c r="E99" s="37" t="s">
        <v>1546</v>
      </c>
      <c r="F99" s="37">
        <v>3</v>
      </c>
      <c r="G99" s="69"/>
      <c r="H99" s="37">
        <v>180</v>
      </c>
      <c r="I99" s="23">
        <f t="shared" si="6"/>
        <v>1080</v>
      </c>
      <c r="J99" s="85" t="s">
        <v>4856</v>
      </c>
      <c r="K99" s="49"/>
      <c r="L99" s="49"/>
    </row>
    <row r="100" ht="16" customHeight="1" spans="1:12">
      <c r="A100" s="37">
        <v>93</v>
      </c>
      <c r="B100" s="40" t="s">
        <v>4857</v>
      </c>
      <c r="C100" s="40" t="s">
        <v>4858</v>
      </c>
      <c r="D100" s="40" t="s">
        <v>4859</v>
      </c>
      <c r="E100" s="40" t="s">
        <v>1546</v>
      </c>
      <c r="F100" s="40">
        <v>2</v>
      </c>
      <c r="G100" s="40"/>
      <c r="H100" s="40">
        <v>120</v>
      </c>
      <c r="I100" s="23">
        <f t="shared" si="6"/>
        <v>720</v>
      </c>
      <c r="J100" s="81" t="s">
        <v>4860</v>
      </c>
      <c r="K100" s="49"/>
      <c r="L100" s="49"/>
    </row>
    <row r="101" ht="16" customHeight="1" spans="1:12">
      <c r="A101" s="4" t="s">
        <v>4861</v>
      </c>
      <c r="B101" s="14" t="s">
        <v>4862</v>
      </c>
      <c r="C101" s="14" t="s">
        <v>4863</v>
      </c>
      <c r="D101" s="14" t="s">
        <v>4864</v>
      </c>
      <c r="E101" s="14" t="s">
        <v>1546</v>
      </c>
      <c r="F101" s="70">
        <v>2</v>
      </c>
      <c r="G101" s="14"/>
      <c r="H101" s="16">
        <v>120</v>
      </c>
      <c r="I101" s="16">
        <v>360</v>
      </c>
      <c r="J101" s="82" t="s">
        <v>4865</v>
      </c>
      <c r="K101" s="25"/>
      <c r="L101" s="25"/>
    </row>
    <row r="102" ht="16" customHeight="1" spans="1:12">
      <c r="A102" s="4" t="s">
        <v>4866</v>
      </c>
      <c r="B102" s="14" t="s">
        <v>4867</v>
      </c>
      <c r="C102" s="14" t="s">
        <v>4868</v>
      </c>
      <c r="D102" s="14" t="s">
        <v>4869</v>
      </c>
      <c r="E102" s="14" t="s">
        <v>1546</v>
      </c>
      <c r="F102" s="70">
        <v>1</v>
      </c>
      <c r="G102" s="14"/>
      <c r="H102" s="16">
        <v>60</v>
      </c>
      <c r="I102" s="16">
        <v>180</v>
      </c>
      <c r="J102" s="86" t="s">
        <v>4690</v>
      </c>
      <c r="K102" s="25"/>
      <c r="L102" s="25"/>
    </row>
    <row r="103" ht="16" customHeight="1" spans="1:12">
      <c r="A103" s="37">
        <v>94</v>
      </c>
      <c r="B103" s="45" t="s">
        <v>4870</v>
      </c>
      <c r="C103" s="45" t="s">
        <v>4871</v>
      </c>
      <c r="D103" s="63" t="s">
        <v>4872</v>
      </c>
      <c r="E103" s="60" t="s">
        <v>1687</v>
      </c>
      <c r="F103" s="23">
        <v>2</v>
      </c>
      <c r="G103" s="23"/>
      <c r="H103" s="23">
        <v>120</v>
      </c>
      <c r="I103" s="23">
        <f t="shared" ref="I103:I108" si="7">H103*6</f>
        <v>720</v>
      </c>
      <c r="J103" s="80" t="s">
        <v>4873</v>
      </c>
      <c r="K103" s="49"/>
      <c r="L103" s="49"/>
    </row>
    <row r="104" ht="16" customHeight="1" spans="1:12">
      <c r="A104" s="37">
        <v>95</v>
      </c>
      <c r="B104" s="45" t="s">
        <v>4874</v>
      </c>
      <c r="C104" s="45" t="s">
        <v>4875</v>
      </c>
      <c r="D104" s="63" t="s">
        <v>4876</v>
      </c>
      <c r="E104" s="60" t="s">
        <v>1687</v>
      </c>
      <c r="F104" s="23">
        <v>1</v>
      </c>
      <c r="G104" s="23"/>
      <c r="H104" s="23">
        <v>60</v>
      </c>
      <c r="I104" s="23">
        <f t="shared" si="7"/>
        <v>360</v>
      </c>
      <c r="J104" s="80" t="s">
        <v>4507</v>
      </c>
      <c r="K104" s="49"/>
      <c r="L104" s="49"/>
    </row>
    <row r="105" ht="16" customHeight="1" spans="1:12">
      <c r="A105" s="37">
        <v>96</v>
      </c>
      <c r="B105" s="45" t="s">
        <v>1592</v>
      </c>
      <c r="C105" s="45" t="s">
        <v>4877</v>
      </c>
      <c r="D105" s="63" t="s">
        <v>4878</v>
      </c>
      <c r="E105" s="45" t="s">
        <v>1687</v>
      </c>
      <c r="F105" s="23">
        <v>2</v>
      </c>
      <c r="G105" s="23"/>
      <c r="H105" s="23">
        <v>120</v>
      </c>
      <c r="I105" s="23">
        <f t="shared" si="7"/>
        <v>720</v>
      </c>
      <c r="J105" s="80" t="s">
        <v>4879</v>
      </c>
      <c r="K105" s="49"/>
      <c r="L105" s="49"/>
    </row>
    <row r="106" ht="16" customHeight="1" spans="1:12">
      <c r="A106" s="37">
        <v>97</v>
      </c>
      <c r="B106" s="63" t="s">
        <v>4880</v>
      </c>
      <c r="C106" s="63" t="s">
        <v>4881</v>
      </c>
      <c r="D106" s="63" t="s">
        <v>4882</v>
      </c>
      <c r="E106" s="63" t="s">
        <v>1687</v>
      </c>
      <c r="F106" s="63">
        <v>3</v>
      </c>
      <c r="G106" s="63"/>
      <c r="H106" s="63" t="s">
        <v>2161</v>
      </c>
      <c r="I106" s="63">
        <f t="shared" si="7"/>
        <v>1080</v>
      </c>
      <c r="J106" s="87" t="s">
        <v>4883</v>
      </c>
      <c r="K106" s="49"/>
      <c r="L106" s="49"/>
    </row>
    <row r="107" ht="16" customHeight="1" spans="1:12">
      <c r="A107" s="37">
        <v>98</v>
      </c>
      <c r="B107" s="63" t="s">
        <v>4884</v>
      </c>
      <c r="C107" s="63" t="s">
        <v>4885</v>
      </c>
      <c r="D107" s="63" t="s">
        <v>4886</v>
      </c>
      <c r="E107" s="63" t="s">
        <v>1687</v>
      </c>
      <c r="F107" s="63">
        <v>3</v>
      </c>
      <c r="G107" s="63"/>
      <c r="H107" s="63" t="s">
        <v>2161</v>
      </c>
      <c r="I107" s="63">
        <f t="shared" si="7"/>
        <v>1080</v>
      </c>
      <c r="J107" s="88" t="s">
        <v>4507</v>
      </c>
      <c r="K107" s="49"/>
      <c r="L107" s="49"/>
    </row>
    <row r="108" ht="16" customHeight="1" spans="1:12">
      <c r="A108" s="37">
        <v>99</v>
      </c>
      <c r="B108" s="63" t="s">
        <v>4887</v>
      </c>
      <c r="C108" s="63" t="s">
        <v>4888</v>
      </c>
      <c r="D108" s="63" t="s">
        <v>4889</v>
      </c>
      <c r="E108" s="63" t="s">
        <v>1687</v>
      </c>
      <c r="F108" s="63">
        <v>4</v>
      </c>
      <c r="G108" s="63"/>
      <c r="H108" s="63" t="s">
        <v>2076</v>
      </c>
      <c r="I108" s="63">
        <f t="shared" si="7"/>
        <v>1440</v>
      </c>
      <c r="J108" s="87" t="s">
        <v>4890</v>
      </c>
      <c r="K108" s="49"/>
      <c r="L108" s="49"/>
    </row>
    <row r="109" ht="16" customHeight="1" spans="1:12">
      <c r="A109" s="37">
        <v>100</v>
      </c>
      <c r="B109" s="14" t="s">
        <v>4891</v>
      </c>
      <c r="C109" s="14" t="s">
        <v>4892</v>
      </c>
      <c r="D109" s="14" t="s">
        <v>4893</v>
      </c>
      <c r="E109" s="14" t="s">
        <v>1687</v>
      </c>
      <c r="F109" s="70">
        <v>4</v>
      </c>
      <c r="G109" s="14"/>
      <c r="H109" s="23">
        <v>240</v>
      </c>
      <c r="I109" s="16">
        <v>720</v>
      </c>
      <c r="J109" s="82" t="s">
        <v>4894</v>
      </c>
      <c r="K109" s="25"/>
      <c r="L109" s="25"/>
    </row>
    <row r="110" s="31" customFormat="1" ht="16" customHeight="1" spans="1:12">
      <c r="A110" s="42">
        <v>1075</v>
      </c>
      <c r="B110" s="71" t="s">
        <v>4895</v>
      </c>
      <c r="C110" s="72" t="s">
        <v>4896</v>
      </c>
      <c r="D110" s="73" t="s">
        <v>4897</v>
      </c>
      <c r="E110" s="74" t="s">
        <v>1687</v>
      </c>
      <c r="F110" s="75">
        <v>2</v>
      </c>
      <c r="G110" s="71"/>
      <c r="H110" s="76">
        <v>120</v>
      </c>
      <c r="I110" s="76">
        <v>360</v>
      </c>
      <c r="J110" s="89" t="s">
        <v>4535</v>
      </c>
      <c r="K110" s="56"/>
      <c r="L110" s="56"/>
    </row>
    <row r="111" ht="16" customHeight="1" spans="1:12">
      <c r="A111" s="37">
        <v>101</v>
      </c>
      <c r="B111" s="77" t="s">
        <v>4898</v>
      </c>
      <c r="C111" s="63" t="s">
        <v>4899</v>
      </c>
      <c r="D111" s="63" t="s">
        <v>4900</v>
      </c>
      <c r="E111" s="63" t="s">
        <v>1830</v>
      </c>
      <c r="F111" s="63">
        <v>3</v>
      </c>
      <c r="G111" s="63"/>
      <c r="H111" s="63" t="s">
        <v>2161</v>
      </c>
      <c r="I111" s="63">
        <f t="shared" ref="I111:I116" si="8">H111*6</f>
        <v>1080</v>
      </c>
      <c r="J111" s="88" t="s">
        <v>4535</v>
      </c>
      <c r="K111" s="49"/>
      <c r="L111" s="49"/>
    </row>
    <row r="112" ht="16" customHeight="1" spans="1:12">
      <c r="A112" s="37">
        <v>102</v>
      </c>
      <c r="B112" s="63" t="s">
        <v>4901</v>
      </c>
      <c r="C112" s="63" t="s">
        <v>4902</v>
      </c>
      <c r="D112" s="63" t="s">
        <v>4903</v>
      </c>
      <c r="E112" s="63" t="s">
        <v>1830</v>
      </c>
      <c r="F112" s="63">
        <v>1</v>
      </c>
      <c r="G112" s="63"/>
      <c r="H112" s="63" t="s">
        <v>2104</v>
      </c>
      <c r="I112" s="63">
        <f t="shared" si="8"/>
        <v>360</v>
      </c>
      <c r="J112" s="88" t="s">
        <v>4904</v>
      </c>
      <c r="K112" s="49"/>
      <c r="L112" s="49"/>
    </row>
    <row r="113" ht="16" customHeight="1" spans="1:12">
      <c r="A113" s="37">
        <v>103</v>
      </c>
      <c r="B113" s="63" t="s">
        <v>4905</v>
      </c>
      <c r="C113" s="63" t="s">
        <v>4906</v>
      </c>
      <c r="D113" s="63" t="s">
        <v>4907</v>
      </c>
      <c r="E113" s="63" t="s">
        <v>1830</v>
      </c>
      <c r="F113" s="63">
        <v>3</v>
      </c>
      <c r="G113" s="63"/>
      <c r="H113" s="63" t="s">
        <v>2161</v>
      </c>
      <c r="I113" s="63">
        <f t="shared" si="8"/>
        <v>1080</v>
      </c>
      <c r="J113" s="87" t="s">
        <v>4908</v>
      </c>
      <c r="K113" s="49"/>
      <c r="L113" s="49"/>
    </row>
    <row r="114" ht="16" customHeight="1" spans="1:12">
      <c r="A114" s="37">
        <v>104</v>
      </c>
      <c r="B114" s="63" t="s">
        <v>4909</v>
      </c>
      <c r="C114" s="63" t="s">
        <v>4910</v>
      </c>
      <c r="D114" s="63" t="s">
        <v>4911</v>
      </c>
      <c r="E114" s="63" t="s">
        <v>1830</v>
      </c>
      <c r="F114" s="63">
        <v>3</v>
      </c>
      <c r="G114" s="63"/>
      <c r="H114" s="63" t="s">
        <v>2161</v>
      </c>
      <c r="I114" s="63">
        <f t="shared" si="8"/>
        <v>1080</v>
      </c>
      <c r="J114" s="88" t="s">
        <v>4912</v>
      </c>
      <c r="K114" s="49"/>
      <c r="L114" s="49"/>
    </row>
    <row r="115" ht="16" customHeight="1" spans="1:12">
      <c r="A115" s="37">
        <v>105</v>
      </c>
      <c r="B115" s="63" t="s">
        <v>4913</v>
      </c>
      <c r="C115" s="63" t="s">
        <v>4914</v>
      </c>
      <c r="D115" s="63" t="s">
        <v>4915</v>
      </c>
      <c r="E115" s="63" t="s">
        <v>1830</v>
      </c>
      <c r="F115" s="63">
        <v>2</v>
      </c>
      <c r="G115" s="63"/>
      <c r="H115" s="63" t="s">
        <v>2193</v>
      </c>
      <c r="I115" s="63">
        <f t="shared" si="8"/>
        <v>720</v>
      </c>
      <c r="J115" s="88" t="s">
        <v>4504</v>
      </c>
      <c r="K115" s="49"/>
      <c r="L115" s="49"/>
    </row>
    <row r="116" ht="16" customHeight="1" spans="1:12">
      <c r="A116" s="37">
        <v>106</v>
      </c>
      <c r="B116" s="63" t="s">
        <v>4916</v>
      </c>
      <c r="C116" s="63" t="s">
        <v>4917</v>
      </c>
      <c r="D116" s="63" t="s">
        <v>4918</v>
      </c>
      <c r="E116" s="63" t="s">
        <v>1929</v>
      </c>
      <c r="F116" s="63">
        <v>4</v>
      </c>
      <c r="G116" s="63"/>
      <c r="H116" s="63" t="s">
        <v>2076</v>
      </c>
      <c r="I116" s="63">
        <f t="shared" si="8"/>
        <v>1440</v>
      </c>
      <c r="J116" s="88" t="s">
        <v>4919</v>
      </c>
      <c r="K116" s="49"/>
      <c r="L116" s="49"/>
    </row>
    <row r="117" ht="23" customHeight="1" spans="1:10">
      <c r="A117" s="36" t="s">
        <v>4920</v>
      </c>
      <c r="B117" s="36"/>
      <c r="C117" s="36"/>
      <c r="D117" s="36"/>
      <c r="E117" s="36"/>
      <c r="F117" s="36"/>
      <c r="G117" s="36"/>
      <c r="H117" s="36"/>
      <c r="I117" s="36"/>
      <c r="J117" s="36"/>
    </row>
    <row r="118" customFormat="1" ht="25" customHeight="1" spans="1:12">
      <c r="A118" s="5">
        <v>17</v>
      </c>
      <c r="B118" s="3" t="s">
        <v>4921</v>
      </c>
      <c r="C118" s="3" t="s">
        <v>4922</v>
      </c>
      <c r="D118" s="3" t="s">
        <v>4923</v>
      </c>
      <c r="E118" s="3" t="s">
        <v>6</v>
      </c>
      <c r="F118" s="5">
        <v>3</v>
      </c>
      <c r="G118" s="3"/>
      <c r="H118" s="78">
        <v>180</v>
      </c>
      <c r="I118" s="78">
        <v>1080</v>
      </c>
      <c r="J118" s="90" t="s">
        <v>4924</v>
      </c>
      <c r="K118" s="25"/>
      <c r="L118" s="25"/>
    </row>
    <row r="119" customFormat="1" ht="25" customHeight="1" spans="1:12">
      <c r="A119" s="5">
        <v>197</v>
      </c>
      <c r="B119" s="3" t="s">
        <v>4925</v>
      </c>
      <c r="C119" s="3" t="s">
        <v>4926</v>
      </c>
      <c r="D119" s="3" t="s">
        <v>4927</v>
      </c>
      <c r="E119" s="3" t="s">
        <v>383</v>
      </c>
      <c r="F119" s="5">
        <v>2</v>
      </c>
      <c r="G119" s="3"/>
      <c r="H119" s="79">
        <v>120</v>
      </c>
      <c r="I119" s="78">
        <v>720</v>
      </c>
      <c r="J119" s="90" t="s">
        <v>4928</v>
      </c>
      <c r="K119" s="25"/>
      <c r="L119" s="25"/>
    </row>
    <row r="120" customFormat="1" ht="25" customHeight="1" spans="1:12">
      <c r="A120" s="5">
        <v>271</v>
      </c>
      <c r="B120" s="3" t="s">
        <v>3460</v>
      </c>
      <c r="C120" s="3" t="s">
        <v>3461</v>
      </c>
      <c r="D120" s="3" t="s">
        <v>3462</v>
      </c>
      <c r="E120" s="3" t="s">
        <v>469</v>
      </c>
      <c r="F120" s="5">
        <v>3</v>
      </c>
      <c r="G120" s="3"/>
      <c r="H120" s="79">
        <v>180</v>
      </c>
      <c r="I120" s="78">
        <v>1080</v>
      </c>
      <c r="J120" s="91" t="s">
        <v>4929</v>
      </c>
      <c r="K120" s="25"/>
      <c r="L120" s="25"/>
    </row>
    <row r="121" customFormat="1" ht="25" customHeight="1" spans="1:12">
      <c r="A121" s="5">
        <v>301</v>
      </c>
      <c r="B121" s="3" t="s">
        <v>4930</v>
      </c>
      <c r="C121" s="3" t="s">
        <v>4931</v>
      </c>
      <c r="D121" s="3" t="s">
        <v>4932</v>
      </c>
      <c r="E121" s="3" t="s">
        <v>566</v>
      </c>
      <c r="F121" s="5">
        <v>3</v>
      </c>
      <c r="G121" s="3"/>
      <c r="H121" s="79">
        <v>180</v>
      </c>
      <c r="I121" s="78">
        <v>1080</v>
      </c>
      <c r="J121" s="90" t="s">
        <v>4933</v>
      </c>
      <c r="K121" s="25"/>
      <c r="L121" s="25"/>
    </row>
    <row r="122" customFormat="1" ht="25" customHeight="1" spans="1:12">
      <c r="A122" s="5">
        <v>366</v>
      </c>
      <c r="B122" s="3" t="s">
        <v>4934</v>
      </c>
      <c r="C122" s="3" t="s">
        <v>4935</v>
      </c>
      <c r="D122" s="3" t="s">
        <v>4936</v>
      </c>
      <c r="E122" s="3" t="s">
        <v>681</v>
      </c>
      <c r="F122" s="5">
        <v>3</v>
      </c>
      <c r="G122" s="3">
        <v>33</v>
      </c>
      <c r="H122" s="79">
        <v>48</v>
      </c>
      <c r="I122" s="78">
        <v>288</v>
      </c>
      <c r="J122" s="91" t="s">
        <v>4937</v>
      </c>
      <c r="K122" s="25"/>
      <c r="L122" s="25"/>
    </row>
    <row r="123" customFormat="1" ht="25" customHeight="1" spans="1:12">
      <c r="A123" s="5">
        <v>359</v>
      </c>
      <c r="B123" s="3" t="s">
        <v>4938</v>
      </c>
      <c r="C123" s="3" t="s">
        <v>4939</v>
      </c>
      <c r="D123" s="3" t="s">
        <v>4940</v>
      </c>
      <c r="E123" s="3" t="s">
        <v>681</v>
      </c>
      <c r="F123" s="5">
        <v>3</v>
      </c>
      <c r="G123" s="3"/>
      <c r="H123" s="79">
        <v>180</v>
      </c>
      <c r="I123" s="78">
        <v>1080</v>
      </c>
      <c r="J123" s="90" t="s">
        <v>4941</v>
      </c>
      <c r="K123" s="25"/>
      <c r="L123" s="25"/>
    </row>
    <row r="124" customFormat="1" ht="25" customHeight="1" spans="1:12">
      <c r="A124" s="5">
        <v>344</v>
      </c>
      <c r="B124" s="3" t="s">
        <v>4942</v>
      </c>
      <c r="C124" s="3" t="s">
        <v>4943</v>
      </c>
      <c r="D124" s="3" t="s">
        <v>4944</v>
      </c>
      <c r="E124" s="3" t="s">
        <v>681</v>
      </c>
      <c r="F124" s="5">
        <v>2</v>
      </c>
      <c r="G124" s="3"/>
      <c r="H124" s="79">
        <v>120</v>
      </c>
      <c r="I124" s="78">
        <v>360</v>
      </c>
      <c r="J124" s="91" t="s">
        <v>4945</v>
      </c>
      <c r="K124" s="25"/>
      <c r="L124" s="25"/>
    </row>
    <row r="125" customFormat="1" ht="25" customHeight="1" spans="1:12">
      <c r="A125" s="5">
        <v>336</v>
      </c>
      <c r="B125" s="3" t="s">
        <v>4946</v>
      </c>
      <c r="C125" s="3" t="s">
        <v>4947</v>
      </c>
      <c r="D125" s="3" t="s">
        <v>4948</v>
      </c>
      <c r="E125" s="3" t="s">
        <v>681</v>
      </c>
      <c r="F125" s="5">
        <v>3</v>
      </c>
      <c r="G125" s="3"/>
      <c r="H125" s="79">
        <v>180</v>
      </c>
      <c r="I125" s="78">
        <v>540</v>
      </c>
      <c r="J125" s="90" t="s">
        <v>4949</v>
      </c>
      <c r="K125" s="25"/>
      <c r="L125" s="25"/>
    </row>
    <row r="126" customFormat="1" ht="25" customHeight="1" spans="1:12">
      <c r="A126" s="5">
        <v>358</v>
      </c>
      <c r="B126" s="3" t="s">
        <v>4950</v>
      </c>
      <c r="C126" s="3" t="s">
        <v>4951</v>
      </c>
      <c r="D126" s="3" t="s">
        <v>4952</v>
      </c>
      <c r="E126" s="3" t="s">
        <v>681</v>
      </c>
      <c r="F126" s="5">
        <v>2</v>
      </c>
      <c r="G126" s="3"/>
      <c r="H126" s="79">
        <v>120</v>
      </c>
      <c r="I126" s="78">
        <v>360</v>
      </c>
      <c r="J126" s="91" t="s">
        <v>4953</v>
      </c>
      <c r="K126" s="25"/>
      <c r="L126" s="25"/>
    </row>
    <row r="127" customFormat="1" ht="25" customHeight="1" spans="1:12">
      <c r="A127" s="5">
        <v>385</v>
      </c>
      <c r="B127" s="3" t="s">
        <v>4954</v>
      </c>
      <c r="C127" s="3" t="s">
        <v>4955</v>
      </c>
      <c r="D127" s="3" t="s">
        <v>4956</v>
      </c>
      <c r="E127" s="3" t="s">
        <v>681</v>
      </c>
      <c r="F127" s="5">
        <v>2</v>
      </c>
      <c r="G127" s="3"/>
      <c r="H127" s="79">
        <v>120</v>
      </c>
      <c r="I127" s="78">
        <v>360</v>
      </c>
      <c r="J127" s="90" t="s">
        <v>4957</v>
      </c>
      <c r="K127" s="25"/>
      <c r="L127" s="25"/>
    </row>
    <row r="128" customFormat="1" ht="25" customHeight="1" spans="1:12">
      <c r="A128" s="5">
        <v>485</v>
      </c>
      <c r="B128" s="3" t="s">
        <v>4958</v>
      </c>
      <c r="C128" s="3" t="s">
        <v>4959</v>
      </c>
      <c r="D128" s="3" t="s">
        <v>4960</v>
      </c>
      <c r="E128" s="3" t="s">
        <v>851</v>
      </c>
      <c r="F128" s="5">
        <v>2</v>
      </c>
      <c r="G128" s="3"/>
      <c r="H128" s="79">
        <v>120</v>
      </c>
      <c r="I128" s="78">
        <v>720</v>
      </c>
      <c r="J128" s="90" t="s">
        <v>4961</v>
      </c>
      <c r="K128" s="25"/>
      <c r="L128" s="25"/>
    </row>
    <row r="129" customFormat="1" ht="25" customHeight="1" spans="1:10">
      <c r="A129" s="5">
        <v>590</v>
      </c>
      <c r="B129" s="92" t="s">
        <v>4962</v>
      </c>
      <c r="C129" s="93" t="s">
        <v>4963</v>
      </c>
      <c r="D129" s="94" t="s">
        <v>4964</v>
      </c>
      <c r="E129" s="93" t="s">
        <v>1057</v>
      </c>
      <c r="F129" s="92">
        <v>1</v>
      </c>
      <c r="G129" s="92"/>
      <c r="H129" s="92">
        <v>60</v>
      </c>
      <c r="I129" s="92">
        <v>180</v>
      </c>
      <c r="J129" s="108" t="s">
        <v>4965</v>
      </c>
    </row>
    <row r="130" customFormat="1" ht="25" customHeight="1" spans="1:12">
      <c r="A130" s="5">
        <v>541</v>
      </c>
      <c r="B130" s="3" t="s">
        <v>4966</v>
      </c>
      <c r="C130" s="3" t="s">
        <v>4967</v>
      </c>
      <c r="D130" s="3" t="s">
        <v>4968</v>
      </c>
      <c r="E130" s="3" t="s">
        <v>1057</v>
      </c>
      <c r="F130" s="5">
        <v>2</v>
      </c>
      <c r="G130" s="3"/>
      <c r="H130" s="79">
        <v>120</v>
      </c>
      <c r="I130" s="78">
        <v>360</v>
      </c>
      <c r="J130" s="90" t="s">
        <v>4969</v>
      </c>
      <c r="K130" s="25"/>
      <c r="L130" s="25"/>
    </row>
    <row r="131" customFormat="1" ht="25" customHeight="1" spans="1:12">
      <c r="A131" s="5">
        <v>706</v>
      </c>
      <c r="B131" s="7" t="s">
        <v>4970</v>
      </c>
      <c r="C131" s="7" t="s">
        <v>4971</v>
      </c>
      <c r="D131" s="7" t="s">
        <v>4972</v>
      </c>
      <c r="E131" s="7" t="s">
        <v>1200</v>
      </c>
      <c r="F131" s="9">
        <v>3</v>
      </c>
      <c r="G131" s="7"/>
      <c r="H131" s="95">
        <v>180</v>
      </c>
      <c r="I131" s="95">
        <v>1080</v>
      </c>
      <c r="J131" s="109" t="s">
        <v>4973</v>
      </c>
      <c r="K131" s="25"/>
      <c r="L131" s="25"/>
    </row>
    <row r="132" customFormat="1"/>
    <row r="133" customFormat="1" ht="25" customHeight="1" spans="1:12">
      <c r="A133" s="5">
        <v>745</v>
      </c>
      <c r="B133" s="17" t="s">
        <v>4974</v>
      </c>
      <c r="C133" s="17" t="s">
        <v>4975</v>
      </c>
      <c r="D133" s="17" t="s">
        <v>4976</v>
      </c>
      <c r="E133" s="17" t="s">
        <v>1308</v>
      </c>
      <c r="F133" s="19">
        <v>2</v>
      </c>
      <c r="G133" s="20"/>
      <c r="H133" s="96">
        <v>120</v>
      </c>
      <c r="I133" s="98">
        <v>720</v>
      </c>
      <c r="J133" s="91" t="s">
        <v>4977</v>
      </c>
      <c r="K133" s="25"/>
      <c r="L133" s="25"/>
    </row>
    <row r="134" customFormat="1" ht="25" customHeight="1" spans="1:12">
      <c r="A134" s="5">
        <v>676</v>
      </c>
      <c r="B134" s="13" t="s">
        <v>4978</v>
      </c>
      <c r="C134" s="13" t="s">
        <v>4979</v>
      </c>
      <c r="D134" s="97" t="s">
        <v>4980</v>
      </c>
      <c r="E134" s="17" t="s">
        <v>1308</v>
      </c>
      <c r="F134" s="15">
        <v>3</v>
      </c>
      <c r="G134" s="13"/>
      <c r="H134" s="98">
        <v>180</v>
      </c>
      <c r="I134" s="98">
        <v>540</v>
      </c>
      <c r="J134" s="91" t="s">
        <v>4981</v>
      </c>
      <c r="K134" s="25"/>
      <c r="L134" s="25"/>
    </row>
    <row r="135" customFormat="1" ht="25" customHeight="1" spans="1:12">
      <c r="A135" s="5">
        <v>677</v>
      </c>
      <c r="B135" s="13" t="s">
        <v>4982</v>
      </c>
      <c r="C135" s="13" t="s">
        <v>4983</v>
      </c>
      <c r="D135" s="13" t="s">
        <v>4984</v>
      </c>
      <c r="E135" s="17" t="s">
        <v>1308</v>
      </c>
      <c r="F135" s="15">
        <v>3</v>
      </c>
      <c r="G135" s="13"/>
      <c r="H135" s="98">
        <v>180</v>
      </c>
      <c r="I135" s="98">
        <v>540</v>
      </c>
      <c r="J135" s="91" t="s">
        <v>4981</v>
      </c>
      <c r="K135" s="25"/>
      <c r="L135" s="25"/>
    </row>
    <row r="136" customFormat="1" ht="25" customHeight="1" spans="1:12">
      <c r="A136" s="5">
        <v>841</v>
      </c>
      <c r="B136" s="7" t="s">
        <v>4985</v>
      </c>
      <c r="C136" s="7" t="s">
        <v>4986</v>
      </c>
      <c r="D136" s="7" t="s">
        <v>4987</v>
      </c>
      <c r="E136" s="7" t="s">
        <v>1471</v>
      </c>
      <c r="F136" s="9">
        <v>2</v>
      </c>
      <c r="G136" s="7"/>
      <c r="H136" s="95">
        <v>120</v>
      </c>
      <c r="I136" s="98">
        <v>720</v>
      </c>
      <c r="J136" s="109" t="s">
        <v>4988</v>
      </c>
      <c r="K136" s="25"/>
      <c r="L136" s="25"/>
    </row>
    <row r="137" customFormat="1" ht="25" customHeight="1" spans="1:12">
      <c r="A137" s="5">
        <v>851</v>
      </c>
      <c r="B137" s="13" t="s">
        <v>1683</v>
      </c>
      <c r="C137" s="13" t="s">
        <v>1684</v>
      </c>
      <c r="D137" s="97" t="s">
        <v>4989</v>
      </c>
      <c r="E137" s="13" t="s">
        <v>1546</v>
      </c>
      <c r="F137" s="15">
        <v>2</v>
      </c>
      <c r="G137" s="13"/>
      <c r="H137" s="98">
        <v>120</v>
      </c>
      <c r="I137" s="98">
        <v>720</v>
      </c>
      <c r="J137" s="27" t="s">
        <v>4990</v>
      </c>
      <c r="K137" s="25"/>
      <c r="L137" s="25"/>
    </row>
    <row r="138" customFormat="1" ht="25" customHeight="1" spans="1:12">
      <c r="A138" s="5">
        <v>853</v>
      </c>
      <c r="B138" s="13" t="s">
        <v>4991</v>
      </c>
      <c r="C138" s="13" t="s">
        <v>4992</v>
      </c>
      <c r="D138" s="13" t="s">
        <v>4993</v>
      </c>
      <c r="E138" s="13" t="s">
        <v>1546</v>
      </c>
      <c r="F138" s="15">
        <v>3</v>
      </c>
      <c r="G138" s="13"/>
      <c r="H138" s="98">
        <v>180</v>
      </c>
      <c r="I138" s="98">
        <v>1080</v>
      </c>
      <c r="J138" s="91" t="s">
        <v>4994</v>
      </c>
      <c r="K138" s="25"/>
      <c r="L138" s="25"/>
    </row>
    <row r="139" customFormat="1" ht="25" customHeight="1" spans="1:12">
      <c r="A139" s="5">
        <v>881</v>
      </c>
      <c r="B139" s="17" t="s">
        <v>4995</v>
      </c>
      <c r="C139" s="17" t="s">
        <v>4996</v>
      </c>
      <c r="D139" s="17" t="s">
        <v>4997</v>
      </c>
      <c r="E139" s="17" t="s">
        <v>1687</v>
      </c>
      <c r="F139" s="19">
        <v>3</v>
      </c>
      <c r="G139" s="20"/>
      <c r="H139" s="99">
        <v>180</v>
      </c>
      <c r="I139" s="98">
        <v>540</v>
      </c>
      <c r="J139" s="91" t="s">
        <v>4998</v>
      </c>
      <c r="K139" s="25"/>
      <c r="L139" s="25"/>
    </row>
    <row r="140" customFormat="1" ht="25" customHeight="1" spans="1:12">
      <c r="A140" s="5">
        <v>907</v>
      </c>
      <c r="B140" s="13" t="s">
        <v>4999</v>
      </c>
      <c r="C140" s="13" t="s">
        <v>5000</v>
      </c>
      <c r="D140" s="13" t="s">
        <v>5001</v>
      </c>
      <c r="E140" s="13" t="s">
        <v>1687</v>
      </c>
      <c r="F140" s="15">
        <v>3</v>
      </c>
      <c r="G140" s="13"/>
      <c r="H140" s="100">
        <v>180</v>
      </c>
      <c r="I140" s="98">
        <v>540</v>
      </c>
      <c r="J140" s="91" t="s">
        <v>5002</v>
      </c>
      <c r="K140" s="25"/>
      <c r="L140" s="25"/>
    </row>
    <row r="141" customFormat="1" ht="25" customHeight="1" spans="1:10">
      <c r="A141" s="5">
        <v>1002</v>
      </c>
      <c r="B141" s="92" t="s">
        <v>5003</v>
      </c>
      <c r="C141" s="93" t="s">
        <v>5004</v>
      </c>
      <c r="D141" s="94" t="s">
        <v>5005</v>
      </c>
      <c r="E141" s="93" t="s">
        <v>1830</v>
      </c>
      <c r="F141" s="92">
        <v>3</v>
      </c>
      <c r="G141" s="92"/>
      <c r="H141" s="92">
        <v>180</v>
      </c>
      <c r="I141" s="92">
        <v>540</v>
      </c>
      <c r="J141" s="108" t="s">
        <v>4969</v>
      </c>
    </row>
    <row r="142" ht="46" customHeight="1" spans="1:10">
      <c r="A142" s="101" t="s">
        <v>5006</v>
      </c>
      <c r="B142" s="102"/>
      <c r="C142" s="102"/>
      <c r="D142" s="102"/>
      <c r="E142" s="102"/>
      <c r="F142" s="102"/>
      <c r="G142" s="102"/>
      <c r="H142" s="102"/>
      <c r="I142" s="102"/>
      <c r="J142" s="110"/>
    </row>
    <row r="143" s="32" customFormat="1" ht="24" customHeight="1" spans="1:12">
      <c r="A143" s="5">
        <v>283</v>
      </c>
      <c r="B143" s="3" t="s">
        <v>5007</v>
      </c>
      <c r="C143" s="3" t="s">
        <v>5008</v>
      </c>
      <c r="D143" s="3" t="s">
        <v>5009</v>
      </c>
      <c r="E143" s="3" t="s">
        <v>566</v>
      </c>
      <c r="F143" s="5">
        <v>3</v>
      </c>
      <c r="G143" s="3"/>
      <c r="H143" s="79">
        <v>180</v>
      </c>
      <c r="I143" s="78">
        <v>540</v>
      </c>
      <c r="J143" s="4" t="s">
        <v>5010</v>
      </c>
      <c r="K143" s="25"/>
      <c r="L143" s="25"/>
    </row>
    <row r="144" ht="24" customHeight="1" spans="1:12">
      <c r="A144" s="5">
        <v>783</v>
      </c>
      <c r="B144" s="7" t="s">
        <v>5011</v>
      </c>
      <c r="C144" s="7" t="s">
        <v>5012</v>
      </c>
      <c r="D144" s="7" t="s">
        <v>5013</v>
      </c>
      <c r="E144" s="7" t="s">
        <v>1471</v>
      </c>
      <c r="F144" s="9">
        <v>3</v>
      </c>
      <c r="G144" s="7"/>
      <c r="H144" s="95">
        <v>180</v>
      </c>
      <c r="I144" s="98">
        <v>1080</v>
      </c>
      <c r="J144" s="109" t="s">
        <v>5014</v>
      </c>
      <c r="K144" s="25"/>
      <c r="L144" s="25"/>
    </row>
    <row r="145" s="32" customFormat="1" ht="24" customHeight="1" spans="1:12">
      <c r="A145" s="5">
        <v>543</v>
      </c>
      <c r="B145" s="3" t="s">
        <v>5015</v>
      </c>
      <c r="C145" s="3" t="s">
        <v>5016</v>
      </c>
      <c r="D145" s="3" t="s">
        <v>5017</v>
      </c>
      <c r="E145" s="3" t="s">
        <v>1057</v>
      </c>
      <c r="F145" s="5">
        <v>2</v>
      </c>
      <c r="G145" s="3"/>
      <c r="H145" s="79">
        <v>120</v>
      </c>
      <c r="I145" s="78">
        <v>720</v>
      </c>
      <c r="J145" s="90" t="s">
        <v>5018</v>
      </c>
      <c r="K145" s="25"/>
      <c r="L145" s="25"/>
    </row>
    <row r="146" s="32" customFormat="1" ht="24" customHeight="1" spans="1:12">
      <c r="A146" s="5">
        <v>563</v>
      </c>
      <c r="B146" s="3" t="s">
        <v>5019</v>
      </c>
      <c r="C146" s="3" t="s">
        <v>5020</v>
      </c>
      <c r="D146" s="3" t="s">
        <v>5021</v>
      </c>
      <c r="E146" s="3" t="s">
        <v>1057</v>
      </c>
      <c r="F146" s="5">
        <v>2</v>
      </c>
      <c r="G146" s="3"/>
      <c r="H146" s="79">
        <v>120</v>
      </c>
      <c r="I146" s="78">
        <v>720</v>
      </c>
      <c r="J146" s="90" t="s">
        <v>5022</v>
      </c>
      <c r="K146" s="25"/>
      <c r="L146" s="25"/>
    </row>
    <row r="147" s="32" customFormat="1" ht="24" customHeight="1" spans="1:12">
      <c r="A147" s="5">
        <v>686</v>
      </c>
      <c r="B147" s="13" t="s">
        <v>5023</v>
      </c>
      <c r="C147" s="13" t="s">
        <v>5024</v>
      </c>
      <c r="D147" s="13" t="s">
        <v>5025</v>
      </c>
      <c r="E147" s="13" t="s">
        <v>1308</v>
      </c>
      <c r="F147" s="15">
        <v>4</v>
      </c>
      <c r="G147" s="13"/>
      <c r="H147" s="98">
        <v>240</v>
      </c>
      <c r="I147" s="98">
        <v>1440</v>
      </c>
      <c r="J147" s="91" t="s">
        <v>5026</v>
      </c>
      <c r="K147" s="25"/>
      <c r="L147" s="25"/>
    </row>
    <row r="148" s="32" customFormat="1" ht="24" customHeight="1" spans="1:12">
      <c r="A148" s="5">
        <v>688</v>
      </c>
      <c r="B148" s="13" t="s">
        <v>5027</v>
      </c>
      <c r="C148" s="13" t="s">
        <v>5028</v>
      </c>
      <c r="D148" s="13" t="s">
        <v>5029</v>
      </c>
      <c r="E148" s="13" t="s">
        <v>1308</v>
      </c>
      <c r="F148" s="15">
        <v>2</v>
      </c>
      <c r="G148" s="13"/>
      <c r="H148" s="98">
        <v>120</v>
      </c>
      <c r="I148" s="98">
        <v>720</v>
      </c>
      <c r="J148" s="91" t="s">
        <v>5030</v>
      </c>
      <c r="K148" s="25"/>
      <c r="L148" s="25"/>
    </row>
    <row r="149" s="32" customFormat="1" ht="24" customHeight="1" spans="1:12">
      <c r="A149" s="5">
        <v>730</v>
      </c>
      <c r="B149" s="103" t="s">
        <v>5031</v>
      </c>
      <c r="C149" s="104" t="s">
        <v>5032</v>
      </c>
      <c r="D149" s="13" t="s">
        <v>5033</v>
      </c>
      <c r="E149" s="104" t="s">
        <v>1308</v>
      </c>
      <c r="F149" s="105">
        <v>1</v>
      </c>
      <c r="G149" s="103"/>
      <c r="H149" s="106">
        <v>60</v>
      </c>
      <c r="I149" s="106">
        <v>360</v>
      </c>
      <c r="J149" s="91" t="s">
        <v>5034</v>
      </c>
      <c r="K149" s="25"/>
      <c r="L149" s="25"/>
    </row>
    <row r="150" customFormat="1" ht="24" customHeight="1" spans="1:12">
      <c r="A150" s="5">
        <v>775</v>
      </c>
      <c r="B150" s="13" t="s">
        <v>5035</v>
      </c>
      <c r="C150" s="13" t="s">
        <v>5036</v>
      </c>
      <c r="D150" s="13" t="s">
        <v>5037</v>
      </c>
      <c r="E150" s="13" t="s">
        <v>1546</v>
      </c>
      <c r="F150" s="15">
        <v>3</v>
      </c>
      <c r="G150" s="13"/>
      <c r="H150" s="98">
        <v>180</v>
      </c>
      <c r="I150" s="98">
        <v>540</v>
      </c>
      <c r="J150" s="91" t="s">
        <v>5038</v>
      </c>
      <c r="K150" s="25"/>
      <c r="L150" s="25"/>
    </row>
    <row r="151" s="32" customFormat="1" ht="24" customHeight="1" spans="1:12">
      <c r="A151" s="5">
        <v>786</v>
      </c>
      <c r="B151" s="17" t="s">
        <v>2211</v>
      </c>
      <c r="C151" s="17" t="s">
        <v>5039</v>
      </c>
      <c r="D151" s="17" t="s">
        <v>5040</v>
      </c>
      <c r="E151" s="17" t="s">
        <v>1546</v>
      </c>
      <c r="F151" s="19">
        <v>3</v>
      </c>
      <c r="G151" s="20"/>
      <c r="H151" s="98">
        <v>180</v>
      </c>
      <c r="I151" s="98">
        <v>540</v>
      </c>
      <c r="J151" s="91" t="s">
        <v>4507</v>
      </c>
      <c r="K151" s="25"/>
      <c r="L151" s="25"/>
    </row>
    <row r="152" ht="23" customHeight="1" spans="1:10">
      <c r="A152" s="107"/>
      <c r="B152" s="107"/>
      <c r="C152" s="107"/>
      <c r="D152" s="107"/>
      <c r="E152" s="107"/>
      <c r="F152" s="107"/>
      <c r="G152" s="107"/>
      <c r="H152" s="107"/>
      <c r="I152" s="107"/>
      <c r="J152" s="80"/>
    </row>
    <row r="153" ht="23" customHeight="1" spans="1:10">
      <c r="A153" s="107"/>
      <c r="B153" s="107"/>
      <c r="C153" s="107"/>
      <c r="D153" s="107"/>
      <c r="E153" s="107"/>
      <c r="F153" s="107"/>
      <c r="G153" s="107"/>
      <c r="H153" s="107"/>
      <c r="I153" s="107"/>
      <c r="J153" s="80"/>
    </row>
    <row r="154" ht="23" customHeight="1" spans="1:10">
      <c r="A154" s="107"/>
      <c r="B154" s="107"/>
      <c r="C154" s="107"/>
      <c r="D154" s="107"/>
      <c r="E154" s="107"/>
      <c r="F154" s="107"/>
      <c r="G154" s="107"/>
      <c r="H154" s="107"/>
      <c r="I154" s="107"/>
      <c r="J154" s="80"/>
    </row>
    <row r="155" ht="23" customHeight="1" spans="1:10">
      <c r="A155" s="107"/>
      <c r="B155" s="107"/>
      <c r="C155" s="107"/>
      <c r="D155" s="107"/>
      <c r="E155" s="107"/>
      <c r="F155" s="107"/>
      <c r="G155" s="107"/>
      <c r="H155" s="107"/>
      <c r="I155" s="107"/>
      <c r="J155" s="80"/>
    </row>
    <row r="156" ht="23" customHeight="1" spans="1:10">
      <c r="A156" s="107"/>
      <c r="B156" s="107"/>
      <c r="C156" s="107"/>
      <c r="D156" s="107"/>
      <c r="E156" s="107"/>
      <c r="F156" s="107"/>
      <c r="G156" s="107"/>
      <c r="H156" s="107"/>
      <c r="I156" s="107"/>
      <c r="J156" s="80"/>
    </row>
    <row r="157" ht="23" customHeight="1"/>
    <row r="158" ht="23" customHeight="1"/>
    <row r="159" ht="23" customHeight="1"/>
    <row r="160" ht="23" customHeight="1"/>
    <row r="161" ht="23" customHeight="1"/>
    <row r="162" ht="23" customHeight="1"/>
    <row r="163" ht="23" customHeight="1"/>
    <row r="164" ht="23" customHeight="1"/>
    <row r="165" ht="23" customHeight="1"/>
    <row r="166" ht="23" customHeight="1"/>
    <row r="167" ht="23" customHeight="1"/>
    <row r="168" customFormat="1" ht="23" customHeight="1" spans="10:13">
      <c r="J168" s="34"/>
      <c r="M168" t="s">
        <v>5041</v>
      </c>
    </row>
    <row r="169" ht="23" customHeight="1"/>
    <row r="170" s="33" customFormat="1" ht="23" customHeight="1" spans="1:10">
      <c r="A170"/>
      <c r="B170"/>
      <c r="C170"/>
      <c r="D170"/>
      <c r="E170"/>
      <c r="F170"/>
      <c r="G170"/>
      <c r="H170"/>
      <c r="I170"/>
      <c r="J170" s="34"/>
    </row>
    <row r="171" ht="23" customHeight="1"/>
    <row r="172" ht="23" customHeight="1"/>
    <row r="173" ht="23" customHeight="1"/>
    <row r="174" ht="23" customHeight="1"/>
    <row r="175" ht="23" customHeight="1"/>
    <row r="176" ht="23" customHeight="1"/>
    <row r="177" ht="24" customHeight="1"/>
    <row r="178" ht="23" customHeight="1"/>
    <row r="179" ht="23" customHeight="1"/>
    <row r="180" ht="23" customHeight="1"/>
    <row r="181" ht="23" customHeight="1"/>
    <row r="182" ht="23" customHeight="1"/>
    <row r="183" ht="22" customHeight="1"/>
    <row r="184" ht="22" customHeight="1"/>
    <row r="185" ht="22" customHeight="1"/>
    <row r="186" ht="22" customHeight="1"/>
    <row r="187" ht="22" customHeight="1"/>
    <row r="188" ht="22" customHeight="1"/>
  </sheetData>
  <mergeCells count="3">
    <mergeCell ref="A1:J1"/>
    <mergeCell ref="A117:J117"/>
    <mergeCell ref="A142:J14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B1" sqref="B$1:B$1048576"/>
    </sheetView>
  </sheetViews>
  <sheetFormatPr defaultColWidth="8.88888888888889" defaultRowHeight="14.4"/>
  <cols>
    <col min="1" max="1" width="4.44444444444444" customWidth="1"/>
    <col min="3" max="3" width="12" customWidth="1"/>
    <col min="4" max="4" width="22.6666666666667" customWidth="1"/>
    <col min="5" max="5" width="10.2222222222222" style="1" customWidth="1"/>
    <col min="6" max="6" width="6.11111111111111" hidden="1" customWidth="1"/>
    <col min="7" max="7" width="0.222222222222222" hidden="1" customWidth="1"/>
    <col min="8" max="9" width="4.22222222222222" style="1" customWidth="1"/>
    <col min="10" max="10" width="17.6666666666667" customWidth="1"/>
  </cols>
  <sheetData>
    <row r="1" ht="25" customHeight="1" spans="1:12">
      <c r="A1" s="2">
        <v>1</v>
      </c>
      <c r="B1" s="3" t="s">
        <v>3279</v>
      </c>
      <c r="C1" s="3" t="s">
        <v>3280</v>
      </c>
      <c r="D1" s="3" t="s">
        <v>3281</v>
      </c>
      <c r="E1" s="4" t="s">
        <v>6</v>
      </c>
      <c r="F1" s="5">
        <v>1</v>
      </c>
      <c r="G1" s="3"/>
      <c r="H1" s="6">
        <v>60</v>
      </c>
      <c r="I1" s="6">
        <v>300</v>
      </c>
      <c r="J1" s="24" t="s">
        <v>3282</v>
      </c>
      <c r="K1" s="25"/>
      <c r="L1" s="25"/>
    </row>
    <row r="2" ht="25" customHeight="1" spans="1:12">
      <c r="A2" s="2">
        <v>2</v>
      </c>
      <c r="B2" s="3" t="s">
        <v>3283</v>
      </c>
      <c r="C2" s="3" t="s">
        <v>3284</v>
      </c>
      <c r="D2" s="3" t="s">
        <v>3285</v>
      </c>
      <c r="E2" s="4" t="s">
        <v>6</v>
      </c>
      <c r="F2" s="5">
        <v>1</v>
      </c>
      <c r="G2" s="3"/>
      <c r="H2" s="6">
        <v>60</v>
      </c>
      <c r="I2" s="6">
        <v>300</v>
      </c>
      <c r="J2" s="24" t="s">
        <v>3282</v>
      </c>
      <c r="K2" s="25"/>
      <c r="L2" s="25"/>
    </row>
    <row r="3" ht="25" customHeight="1" spans="1:12">
      <c r="A3" s="2">
        <v>3</v>
      </c>
      <c r="B3" s="7" t="s">
        <v>2699</v>
      </c>
      <c r="C3" s="7" t="s">
        <v>2700</v>
      </c>
      <c r="D3" s="7" t="s">
        <v>2701</v>
      </c>
      <c r="E3" s="8" t="s">
        <v>6</v>
      </c>
      <c r="F3" s="9">
        <v>2</v>
      </c>
      <c r="G3" s="7"/>
      <c r="H3" s="10">
        <v>120</v>
      </c>
      <c r="I3" s="10">
        <v>600</v>
      </c>
      <c r="J3" s="26" t="s">
        <v>3282</v>
      </c>
      <c r="K3" s="25"/>
      <c r="L3" s="25"/>
    </row>
    <row r="4" ht="25" customHeight="1" spans="1:12">
      <c r="A4" s="2">
        <v>4</v>
      </c>
      <c r="B4" s="3" t="s">
        <v>3331</v>
      </c>
      <c r="C4" s="3" t="s">
        <v>3332</v>
      </c>
      <c r="D4" s="3" t="s">
        <v>3333</v>
      </c>
      <c r="E4" s="4" t="s">
        <v>148</v>
      </c>
      <c r="F4" s="5">
        <v>1</v>
      </c>
      <c r="G4" s="3"/>
      <c r="H4" s="6">
        <v>60</v>
      </c>
      <c r="I4" s="11">
        <v>300</v>
      </c>
      <c r="J4" s="24" t="s">
        <v>3282</v>
      </c>
      <c r="K4" s="25"/>
      <c r="L4" s="25"/>
    </row>
    <row r="5" ht="25" customHeight="1" spans="1:12">
      <c r="A5" s="2">
        <v>6</v>
      </c>
      <c r="B5" s="3" t="s">
        <v>3335</v>
      </c>
      <c r="C5" s="3" t="s">
        <v>3336</v>
      </c>
      <c r="D5" s="3" t="s">
        <v>3337</v>
      </c>
      <c r="E5" s="4" t="s">
        <v>148</v>
      </c>
      <c r="F5" s="5">
        <v>2</v>
      </c>
      <c r="G5" s="3"/>
      <c r="H5" s="6">
        <v>120</v>
      </c>
      <c r="I5" s="11">
        <v>600</v>
      </c>
      <c r="J5" s="24" t="s">
        <v>3282</v>
      </c>
      <c r="K5" s="25"/>
      <c r="L5" s="25"/>
    </row>
    <row r="6" ht="25" customHeight="1" spans="1:12">
      <c r="A6" s="2">
        <v>7</v>
      </c>
      <c r="B6" s="3" t="s">
        <v>3338</v>
      </c>
      <c r="C6" s="3" t="s">
        <v>3339</v>
      </c>
      <c r="D6" s="3" t="s">
        <v>3340</v>
      </c>
      <c r="E6" s="4" t="s">
        <v>148</v>
      </c>
      <c r="F6" s="5">
        <v>3</v>
      </c>
      <c r="G6" s="3"/>
      <c r="H6" s="6">
        <v>180</v>
      </c>
      <c r="I6" s="11">
        <v>900</v>
      </c>
      <c r="J6" s="24" t="s">
        <v>3282</v>
      </c>
      <c r="K6" s="25"/>
      <c r="L6" s="25"/>
    </row>
    <row r="7" ht="25" customHeight="1" spans="1:12">
      <c r="A7" s="2">
        <v>8</v>
      </c>
      <c r="B7" s="3" t="s">
        <v>3368</v>
      </c>
      <c r="C7" s="3" t="s">
        <v>3369</v>
      </c>
      <c r="D7" s="3" t="s">
        <v>3370</v>
      </c>
      <c r="E7" s="4" t="s">
        <v>274</v>
      </c>
      <c r="F7" s="5">
        <v>1</v>
      </c>
      <c r="G7" s="3"/>
      <c r="H7" s="6">
        <v>60</v>
      </c>
      <c r="I7" s="6">
        <v>300</v>
      </c>
      <c r="J7" s="24" t="s">
        <v>3282</v>
      </c>
      <c r="K7" s="25"/>
      <c r="L7" s="25"/>
    </row>
    <row r="8" ht="25" customHeight="1" spans="1:12">
      <c r="A8" s="2">
        <v>9</v>
      </c>
      <c r="B8" s="3" t="s">
        <v>3371</v>
      </c>
      <c r="C8" s="3" t="s">
        <v>3372</v>
      </c>
      <c r="D8" s="3" t="s">
        <v>3373</v>
      </c>
      <c r="E8" s="4" t="s">
        <v>274</v>
      </c>
      <c r="F8" s="5">
        <v>1</v>
      </c>
      <c r="G8" s="3"/>
      <c r="H8" s="6">
        <v>60</v>
      </c>
      <c r="I8" s="6">
        <v>300</v>
      </c>
      <c r="J8" s="24" t="s">
        <v>3282</v>
      </c>
      <c r="K8" s="25"/>
      <c r="L8" s="25"/>
    </row>
    <row r="9" ht="25" customHeight="1" spans="1:12">
      <c r="A9" s="2">
        <v>10</v>
      </c>
      <c r="B9" s="3" t="s">
        <v>3374</v>
      </c>
      <c r="C9" s="3" t="s">
        <v>3375</v>
      </c>
      <c r="D9" s="3" t="s">
        <v>3376</v>
      </c>
      <c r="E9" s="4" t="s">
        <v>274</v>
      </c>
      <c r="F9" s="5">
        <v>1</v>
      </c>
      <c r="G9" s="3"/>
      <c r="H9" s="6">
        <v>60</v>
      </c>
      <c r="I9" s="6">
        <v>300</v>
      </c>
      <c r="J9" s="24" t="s">
        <v>3282</v>
      </c>
      <c r="K9" s="25"/>
      <c r="L9" s="25"/>
    </row>
    <row r="10" ht="25" customHeight="1" spans="1:12">
      <c r="A10" s="2">
        <v>11</v>
      </c>
      <c r="B10" s="3" t="s">
        <v>3384</v>
      </c>
      <c r="C10" s="3" t="s">
        <v>3385</v>
      </c>
      <c r="D10" s="3" t="s">
        <v>3386</v>
      </c>
      <c r="E10" s="4" t="s">
        <v>274</v>
      </c>
      <c r="F10" s="5">
        <v>2</v>
      </c>
      <c r="G10" s="3"/>
      <c r="H10" s="11">
        <v>120</v>
      </c>
      <c r="I10" s="6">
        <v>600</v>
      </c>
      <c r="J10" s="24" t="s">
        <v>3282</v>
      </c>
      <c r="K10" s="25"/>
      <c r="L10" s="25"/>
    </row>
    <row r="11" ht="25" customHeight="1" spans="1:12">
      <c r="A11" s="2">
        <v>19</v>
      </c>
      <c r="B11" s="3" t="s">
        <v>3457</v>
      </c>
      <c r="C11" s="3" t="s">
        <v>3458</v>
      </c>
      <c r="D11" s="3" t="s">
        <v>3459</v>
      </c>
      <c r="E11" s="4" t="s">
        <v>469</v>
      </c>
      <c r="F11" s="5">
        <v>1</v>
      </c>
      <c r="G11" s="3"/>
      <c r="H11" s="11">
        <v>60</v>
      </c>
      <c r="I11" s="6">
        <v>300</v>
      </c>
      <c r="J11" s="24" t="s">
        <v>3282</v>
      </c>
      <c r="K11" s="25"/>
      <c r="L11" s="25"/>
    </row>
    <row r="12" ht="25" customHeight="1" spans="1:12">
      <c r="A12" s="2">
        <v>21</v>
      </c>
      <c r="B12" s="3" t="s">
        <v>3463</v>
      </c>
      <c r="C12" s="3" t="s">
        <v>3464</v>
      </c>
      <c r="D12" s="3" t="s">
        <v>3465</v>
      </c>
      <c r="E12" s="4" t="s">
        <v>469</v>
      </c>
      <c r="F12" s="5">
        <v>2</v>
      </c>
      <c r="G12" s="3"/>
      <c r="H12" s="11">
        <v>120</v>
      </c>
      <c r="I12" s="6">
        <v>600</v>
      </c>
      <c r="J12" s="24" t="s">
        <v>3282</v>
      </c>
      <c r="K12" s="25"/>
      <c r="L12" s="25"/>
    </row>
    <row r="13" ht="25" customHeight="1" spans="1:12">
      <c r="A13" s="2">
        <v>23</v>
      </c>
      <c r="B13" s="3" t="s">
        <v>3483</v>
      </c>
      <c r="C13" s="3" t="s">
        <v>3484</v>
      </c>
      <c r="D13" s="3" t="s">
        <v>3485</v>
      </c>
      <c r="E13" s="4" t="s">
        <v>566</v>
      </c>
      <c r="F13" s="5">
        <v>4</v>
      </c>
      <c r="G13" s="3"/>
      <c r="H13" s="11">
        <v>240</v>
      </c>
      <c r="I13" s="6">
        <v>1200</v>
      </c>
      <c r="J13" s="24" t="s">
        <v>3282</v>
      </c>
      <c r="K13" s="25"/>
      <c r="L13" s="25"/>
    </row>
    <row r="14" ht="25" customHeight="1" spans="1:12">
      <c r="A14" s="2">
        <v>24</v>
      </c>
      <c r="B14" s="3" t="s">
        <v>3486</v>
      </c>
      <c r="C14" s="3" t="s">
        <v>3487</v>
      </c>
      <c r="D14" s="3" t="s">
        <v>3488</v>
      </c>
      <c r="E14" s="4" t="s">
        <v>566</v>
      </c>
      <c r="F14" s="5">
        <v>3</v>
      </c>
      <c r="G14" s="3"/>
      <c r="H14" s="11">
        <v>180</v>
      </c>
      <c r="I14" s="6">
        <v>900</v>
      </c>
      <c r="J14" s="24" t="s">
        <v>3282</v>
      </c>
      <c r="K14" s="25"/>
      <c r="L14" s="25"/>
    </row>
    <row r="15" ht="25" customHeight="1" spans="1:12">
      <c r="A15" s="2">
        <v>25</v>
      </c>
      <c r="B15" s="3" t="s">
        <v>3499</v>
      </c>
      <c r="C15" s="3" t="s">
        <v>3500</v>
      </c>
      <c r="D15" s="3" t="s">
        <v>3501</v>
      </c>
      <c r="E15" s="4" t="s">
        <v>566</v>
      </c>
      <c r="F15" s="5">
        <v>3</v>
      </c>
      <c r="G15" s="3"/>
      <c r="H15" s="11">
        <v>180</v>
      </c>
      <c r="I15" s="6">
        <v>900</v>
      </c>
      <c r="J15" s="24" t="s">
        <v>3282</v>
      </c>
      <c r="K15" s="25"/>
      <c r="L15" s="25"/>
    </row>
    <row r="16" ht="25" customHeight="1" spans="1:12">
      <c r="A16" s="2">
        <v>26</v>
      </c>
      <c r="B16" s="3" t="s">
        <v>3502</v>
      </c>
      <c r="C16" s="3" t="s">
        <v>3503</v>
      </c>
      <c r="D16" s="3" t="s">
        <v>3504</v>
      </c>
      <c r="E16" s="4" t="s">
        <v>566</v>
      </c>
      <c r="F16" s="5">
        <v>1</v>
      </c>
      <c r="G16" s="3"/>
      <c r="H16" s="11">
        <v>60</v>
      </c>
      <c r="I16" s="6">
        <v>300</v>
      </c>
      <c r="J16" s="24" t="s">
        <v>3282</v>
      </c>
      <c r="K16" s="25"/>
      <c r="L16" s="25"/>
    </row>
    <row r="17" ht="25" customHeight="1" spans="1:12">
      <c r="A17" s="2">
        <v>27</v>
      </c>
      <c r="B17" s="3" t="s">
        <v>3505</v>
      </c>
      <c r="C17" s="3" t="s">
        <v>3506</v>
      </c>
      <c r="D17" s="3" t="s">
        <v>3507</v>
      </c>
      <c r="E17" s="4" t="s">
        <v>566</v>
      </c>
      <c r="F17" s="5">
        <v>3</v>
      </c>
      <c r="G17" s="3"/>
      <c r="H17" s="11">
        <v>180</v>
      </c>
      <c r="I17" s="6">
        <v>900</v>
      </c>
      <c r="J17" s="24" t="s">
        <v>3282</v>
      </c>
      <c r="K17" s="25"/>
      <c r="L17" s="25"/>
    </row>
    <row r="18" ht="25" customHeight="1" spans="1:13">
      <c r="A18" s="2">
        <v>28</v>
      </c>
      <c r="B18" s="7" t="s">
        <v>3517</v>
      </c>
      <c r="C18" s="7" t="s">
        <v>3518</v>
      </c>
      <c r="D18" s="7" t="s">
        <v>3519</v>
      </c>
      <c r="E18" s="8" t="s">
        <v>566</v>
      </c>
      <c r="F18" s="9">
        <v>1</v>
      </c>
      <c r="G18" s="7"/>
      <c r="H18" s="10">
        <v>60</v>
      </c>
      <c r="I18" s="10">
        <v>300</v>
      </c>
      <c r="J18" s="26" t="s">
        <v>3282</v>
      </c>
      <c r="L18" s="25"/>
      <c r="M18" s="25"/>
    </row>
    <row r="19" ht="25" customHeight="1" spans="1:12">
      <c r="A19" s="2">
        <v>29</v>
      </c>
      <c r="B19" s="3" t="s">
        <v>3536</v>
      </c>
      <c r="C19" s="3" t="s">
        <v>3537</v>
      </c>
      <c r="D19" s="3" t="s">
        <v>3538</v>
      </c>
      <c r="E19" s="4" t="s">
        <v>681</v>
      </c>
      <c r="F19" s="5">
        <v>3</v>
      </c>
      <c r="G19" s="3"/>
      <c r="H19" s="11">
        <v>180</v>
      </c>
      <c r="I19" s="6">
        <v>900</v>
      </c>
      <c r="J19" s="24" t="s">
        <v>3282</v>
      </c>
      <c r="K19" s="25"/>
      <c r="L19" s="25"/>
    </row>
    <row r="20" ht="25" customHeight="1" spans="1:12">
      <c r="A20" s="2">
        <v>30</v>
      </c>
      <c r="B20" s="3" t="s">
        <v>3539</v>
      </c>
      <c r="C20" s="3" t="s">
        <v>3540</v>
      </c>
      <c r="D20" s="3" t="s">
        <v>3541</v>
      </c>
      <c r="E20" s="4" t="s">
        <v>681</v>
      </c>
      <c r="F20" s="5">
        <v>4</v>
      </c>
      <c r="G20" s="3"/>
      <c r="H20" s="11">
        <v>240</v>
      </c>
      <c r="I20" s="6">
        <v>1200</v>
      </c>
      <c r="J20" s="24" t="s">
        <v>3282</v>
      </c>
      <c r="K20" s="25"/>
      <c r="L20" s="25"/>
    </row>
    <row r="21" ht="25" customHeight="1" spans="1:12">
      <c r="A21" s="2">
        <v>31</v>
      </c>
      <c r="B21" s="3" t="s">
        <v>3542</v>
      </c>
      <c r="C21" s="3" t="s">
        <v>3543</v>
      </c>
      <c r="D21" s="3" t="s">
        <v>3544</v>
      </c>
      <c r="E21" s="4" t="s">
        <v>681</v>
      </c>
      <c r="F21" s="5">
        <v>3</v>
      </c>
      <c r="G21" s="3"/>
      <c r="H21" s="11">
        <v>180</v>
      </c>
      <c r="I21" s="6">
        <v>900</v>
      </c>
      <c r="J21" s="24" t="s">
        <v>3282</v>
      </c>
      <c r="K21" s="25"/>
      <c r="L21" s="25"/>
    </row>
    <row r="22" ht="25" customHeight="1" spans="1:12">
      <c r="A22" s="2">
        <v>32</v>
      </c>
      <c r="B22" s="3" t="s">
        <v>3545</v>
      </c>
      <c r="C22" s="3" t="s">
        <v>3546</v>
      </c>
      <c r="D22" s="3" t="s">
        <v>3547</v>
      </c>
      <c r="E22" s="4" t="s">
        <v>681</v>
      </c>
      <c r="F22" s="5">
        <v>2</v>
      </c>
      <c r="G22" s="3"/>
      <c r="H22" s="11">
        <v>120</v>
      </c>
      <c r="I22" s="6">
        <v>600</v>
      </c>
      <c r="J22" s="24" t="s">
        <v>3282</v>
      </c>
      <c r="K22" s="25"/>
      <c r="L22" s="25"/>
    </row>
    <row r="23" ht="25" customHeight="1" spans="1:12">
      <c r="A23" s="2">
        <v>33</v>
      </c>
      <c r="B23" s="3" t="s">
        <v>3548</v>
      </c>
      <c r="C23" s="3" t="s">
        <v>3549</v>
      </c>
      <c r="D23" s="3" t="s">
        <v>3550</v>
      </c>
      <c r="E23" s="4" t="s">
        <v>681</v>
      </c>
      <c r="F23" s="5">
        <v>2</v>
      </c>
      <c r="G23" s="3"/>
      <c r="H23" s="11">
        <v>120</v>
      </c>
      <c r="I23" s="6">
        <v>600</v>
      </c>
      <c r="J23" s="24" t="s">
        <v>3282</v>
      </c>
      <c r="K23" s="25"/>
      <c r="L23" s="25"/>
    </row>
    <row r="24" ht="25" customHeight="1" spans="1:12">
      <c r="A24" s="2">
        <v>34</v>
      </c>
      <c r="B24" s="3" t="s">
        <v>3551</v>
      </c>
      <c r="C24" s="3" t="s">
        <v>3552</v>
      </c>
      <c r="D24" s="3" t="s">
        <v>3553</v>
      </c>
      <c r="E24" s="4" t="s">
        <v>681</v>
      </c>
      <c r="F24" s="5">
        <v>1</v>
      </c>
      <c r="G24" s="3"/>
      <c r="H24" s="11">
        <v>60</v>
      </c>
      <c r="I24" s="6">
        <v>300</v>
      </c>
      <c r="J24" s="24" t="s">
        <v>3282</v>
      </c>
      <c r="K24" s="25"/>
      <c r="L24" s="25"/>
    </row>
    <row r="25" ht="25" customHeight="1" spans="1:12">
      <c r="A25" s="2">
        <v>35</v>
      </c>
      <c r="B25" s="3" t="s">
        <v>3557</v>
      </c>
      <c r="C25" s="3" t="s">
        <v>3558</v>
      </c>
      <c r="D25" s="3" t="s">
        <v>3559</v>
      </c>
      <c r="E25" s="4" t="s">
        <v>681</v>
      </c>
      <c r="F25" s="5">
        <v>5</v>
      </c>
      <c r="G25" s="3"/>
      <c r="H25" s="11">
        <v>240</v>
      </c>
      <c r="I25" s="6">
        <v>1200</v>
      </c>
      <c r="J25" s="24" t="s">
        <v>3282</v>
      </c>
      <c r="K25" s="25"/>
      <c r="L25" s="25"/>
    </row>
    <row r="26" ht="25" customHeight="1" spans="1:12">
      <c r="A26" s="2">
        <v>36</v>
      </c>
      <c r="B26" s="3" t="s">
        <v>3664</v>
      </c>
      <c r="C26" s="3" t="s">
        <v>3665</v>
      </c>
      <c r="D26" s="3" t="s">
        <v>3666</v>
      </c>
      <c r="E26" s="4" t="s">
        <v>851</v>
      </c>
      <c r="F26" s="5">
        <v>2</v>
      </c>
      <c r="G26" s="3"/>
      <c r="H26" s="11">
        <v>120</v>
      </c>
      <c r="I26" s="6">
        <v>600</v>
      </c>
      <c r="J26" s="24" t="s">
        <v>3282</v>
      </c>
      <c r="K26" s="25"/>
      <c r="L26" s="25"/>
    </row>
    <row r="27" ht="25" customHeight="1" spans="1:12">
      <c r="A27" s="2">
        <v>37</v>
      </c>
      <c r="B27" s="3" t="s">
        <v>3667</v>
      </c>
      <c r="C27" s="3" t="s">
        <v>3668</v>
      </c>
      <c r="D27" s="3" t="s">
        <v>3669</v>
      </c>
      <c r="E27" s="4" t="s">
        <v>851</v>
      </c>
      <c r="F27" s="5">
        <v>3</v>
      </c>
      <c r="G27" s="3"/>
      <c r="H27" s="11">
        <v>180</v>
      </c>
      <c r="I27" s="6">
        <v>360</v>
      </c>
      <c r="J27" s="24" t="s">
        <v>3670</v>
      </c>
      <c r="K27" s="25"/>
      <c r="L27" s="25"/>
    </row>
    <row r="28" ht="25" customHeight="1" spans="1:12">
      <c r="A28" s="2">
        <v>38</v>
      </c>
      <c r="B28" s="3" t="s">
        <v>3671</v>
      </c>
      <c r="C28" s="3" t="s">
        <v>3672</v>
      </c>
      <c r="D28" s="3" t="s">
        <v>3673</v>
      </c>
      <c r="E28" s="4" t="s">
        <v>851</v>
      </c>
      <c r="F28" s="5">
        <v>2</v>
      </c>
      <c r="G28" s="3"/>
      <c r="H28" s="11">
        <v>120</v>
      </c>
      <c r="I28" s="6">
        <v>600</v>
      </c>
      <c r="J28" s="24" t="s">
        <v>3282</v>
      </c>
      <c r="K28" s="25"/>
      <c r="L28" s="25"/>
    </row>
    <row r="29" ht="25" customHeight="1" spans="1:12">
      <c r="A29" s="2">
        <v>39</v>
      </c>
      <c r="B29" s="3" t="s">
        <v>3674</v>
      </c>
      <c r="C29" s="3" t="s">
        <v>3675</v>
      </c>
      <c r="D29" s="3" t="s">
        <v>3676</v>
      </c>
      <c r="E29" s="4" t="s">
        <v>851</v>
      </c>
      <c r="F29" s="5">
        <v>3</v>
      </c>
      <c r="G29" s="3"/>
      <c r="H29" s="11">
        <v>180</v>
      </c>
      <c r="I29" s="6">
        <v>900</v>
      </c>
      <c r="J29" s="24" t="s">
        <v>3282</v>
      </c>
      <c r="K29" s="25"/>
      <c r="L29" s="25"/>
    </row>
    <row r="30" ht="25" customHeight="1" spans="1:12">
      <c r="A30" s="2">
        <v>40</v>
      </c>
      <c r="B30" s="3" t="s">
        <v>3680</v>
      </c>
      <c r="C30" s="3" t="s">
        <v>3681</v>
      </c>
      <c r="D30" s="3" t="s">
        <v>3682</v>
      </c>
      <c r="E30" s="4" t="s">
        <v>851</v>
      </c>
      <c r="F30" s="5">
        <v>1</v>
      </c>
      <c r="G30" s="3"/>
      <c r="H30" s="11">
        <v>60</v>
      </c>
      <c r="I30" s="6">
        <v>300</v>
      </c>
      <c r="J30" s="24" t="s">
        <v>3282</v>
      </c>
      <c r="K30" s="25"/>
      <c r="L30" s="25"/>
    </row>
    <row r="31" ht="27" customHeight="1" spans="1:12">
      <c r="A31" s="2">
        <v>42</v>
      </c>
      <c r="B31" s="3" t="s">
        <v>3714</v>
      </c>
      <c r="C31" s="3" t="s">
        <v>3715</v>
      </c>
      <c r="D31" s="3" t="s">
        <v>3716</v>
      </c>
      <c r="E31" s="4" t="s">
        <v>912</v>
      </c>
      <c r="F31" s="5">
        <v>1</v>
      </c>
      <c r="G31" s="3"/>
      <c r="H31" s="11">
        <v>60</v>
      </c>
      <c r="I31" s="6">
        <v>300</v>
      </c>
      <c r="J31" s="24" t="s">
        <v>3282</v>
      </c>
      <c r="K31" s="25"/>
      <c r="L31" s="25"/>
    </row>
    <row r="32" ht="27" customHeight="1" spans="1:12">
      <c r="A32" s="2">
        <v>43</v>
      </c>
      <c r="B32" s="3" t="s">
        <v>3717</v>
      </c>
      <c r="C32" s="3" t="s">
        <v>3718</v>
      </c>
      <c r="D32" s="3" t="s">
        <v>3719</v>
      </c>
      <c r="E32" s="4" t="s">
        <v>912</v>
      </c>
      <c r="F32" s="5">
        <v>3</v>
      </c>
      <c r="G32" s="3"/>
      <c r="H32" s="11">
        <v>180</v>
      </c>
      <c r="I32" s="6">
        <v>900</v>
      </c>
      <c r="J32" s="24" t="s">
        <v>3282</v>
      </c>
      <c r="K32" s="25"/>
      <c r="L32" s="25"/>
    </row>
    <row r="33" ht="27" customHeight="1" spans="1:12">
      <c r="A33" s="2">
        <v>44</v>
      </c>
      <c r="B33" s="3" t="s">
        <v>1041</v>
      </c>
      <c r="C33" s="3" t="s">
        <v>1042</v>
      </c>
      <c r="D33" s="3" t="s">
        <v>5042</v>
      </c>
      <c r="E33" s="4" t="s">
        <v>912</v>
      </c>
      <c r="F33" s="5">
        <v>1</v>
      </c>
      <c r="G33" s="3"/>
      <c r="H33" s="11">
        <v>60</v>
      </c>
      <c r="I33" s="6">
        <v>300</v>
      </c>
      <c r="J33" s="24" t="s">
        <v>3282</v>
      </c>
      <c r="K33" s="25"/>
      <c r="L33" s="25"/>
    </row>
    <row r="34" ht="27" customHeight="1" spans="1:12">
      <c r="A34" s="2">
        <v>45</v>
      </c>
      <c r="B34" s="3" t="s">
        <v>3720</v>
      </c>
      <c r="C34" s="3" t="s">
        <v>3721</v>
      </c>
      <c r="D34" s="3" t="s">
        <v>3722</v>
      </c>
      <c r="E34" s="4" t="s">
        <v>912</v>
      </c>
      <c r="F34" s="5">
        <v>3</v>
      </c>
      <c r="G34" s="3"/>
      <c r="H34" s="11">
        <v>180</v>
      </c>
      <c r="I34" s="6">
        <v>900</v>
      </c>
      <c r="J34" s="24" t="s">
        <v>3282</v>
      </c>
      <c r="K34" s="25"/>
      <c r="L34" s="25"/>
    </row>
    <row r="35" ht="27" customHeight="1" spans="1:12">
      <c r="A35" s="2">
        <v>46</v>
      </c>
      <c r="B35" s="3" t="s">
        <v>3723</v>
      </c>
      <c r="C35" s="3" t="s">
        <v>3724</v>
      </c>
      <c r="D35" s="3" t="s">
        <v>3725</v>
      </c>
      <c r="E35" s="4" t="s">
        <v>912</v>
      </c>
      <c r="F35" s="5">
        <v>1</v>
      </c>
      <c r="G35" s="3"/>
      <c r="H35" s="11">
        <v>60</v>
      </c>
      <c r="I35" s="6">
        <v>300</v>
      </c>
      <c r="J35" s="24" t="s">
        <v>3282</v>
      </c>
      <c r="K35" s="25"/>
      <c r="L35" s="25"/>
    </row>
    <row r="36" ht="27" customHeight="1" spans="1:12">
      <c r="A36" s="2">
        <v>48</v>
      </c>
      <c r="B36" s="3" t="s">
        <v>3727</v>
      </c>
      <c r="C36" s="3" t="s">
        <v>3728</v>
      </c>
      <c r="D36" s="3" t="s">
        <v>3729</v>
      </c>
      <c r="E36" s="4" t="s">
        <v>912</v>
      </c>
      <c r="F36" s="5">
        <v>2</v>
      </c>
      <c r="G36" s="3"/>
      <c r="H36" s="11">
        <v>120</v>
      </c>
      <c r="I36" s="6">
        <v>600</v>
      </c>
      <c r="J36" s="24" t="s">
        <v>3282</v>
      </c>
      <c r="K36" s="25"/>
      <c r="L36" s="25"/>
    </row>
    <row r="37" ht="27" customHeight="1" spans="1:12">
      <c r="A37" s="2">
        <v>49</v>
      </c>
      <c r="B37" s="3" t="s">
        <v>3730</v>
      </c>
      <c r="C37" s="3" t="s">
        <v>3731</v>
      </c>
      <c r="D37" s="3" t="s">
        <v>3732</v>
      </c>
      <c r="E37" s="4" t="s">
        <v>912</v>
      </c>
      <c r="F37" s="5">
        <v>1</v>
      </c>
      <c r="G37" s="3"/>
      <c r="H37" s="11">
        <v>60</v>
      </c>
      <c r="I37" s="6">
        <v>300</v>
      </c>
      <c r="J37" s="24" t="s">
        <v>3282</v>
      </c>
      <c r="K37" s="25"/>
      <c r="L37" s="25"/>
    </row>
    <row r="38" ht="25" customHeight="1" spans="1:12">
      <c r="A38" s="2">
        <v>51</v>
      </c>
      <c r="B38" s="3" t="s">
        <v>3753</v>
      </c>
      <c r="C38" s="3" t="s">
        <v>3754</v>
      </c>
      <c r="D38" s="3" t="s">
        <v>3755</v>
      </c>
      <c r="E38" s="4" t="s">
        <v>1057</v>
      </c>
      <c r="F38" s="5">
        <v>1</v>
      </c>
      <c r="G38" s="3"/>
      <c r="H38" s="11">
        <v>60</v>
      </c>
      <c r="I38" s="6">
        <v>300</v>
      </c>
      <c r="J38" s="24" t="s">
        <v>3282</v>
      </c>
      <c r="K38" s="25"/>
      <c r="L38" s="25"/>
    </row>
    <row r="39" ht="25" customHeight="1" spans="1:12">
      <c r="A39" s="2">
        <v>52</v>
      </c>
      <c r="B39" s="3" t="s">
        <v>3792</v>
      </c>
      <c r="C39" s="3" t="s">
        <v>3793</v>
      </c>
      <c r="D39" s="3" t="s">
        <v>3794</v>
      </c>
      <c r="E39" s="4" t="s">
        <v>1057</v>
      </c>
      <c r="F39" s="5">
        <v>1</v>
      </c>
      <c r="G39" s="3"/>
      <c r="H39" s="11">
        <v>60</v>
      </c>
      <c r="I39" s="6">
        <v>300</v>
      </c>
      <c r="J39" s="24" t="s">
        <v>3282</v>
      </c>
      <c r="K39" s="25"/>
      <c r="L39" s="25"/>
    </row>
    <row r="40" ht="25" customHeight="1" spans="1:12">
      <c r="A40" s="2">
        <v>53</v>
      </c>
      <c r="B40" s="3" t="s">
        <v>3795</v>
      </c>
      <c r="C40" s="3" t="s">
        <v>3796</v>
      </c>
      <c r="D40" s="3" t="s">
        <v>3797</v>
      </c>
      <c r="E40" s="4" t="s">
        <v>1057</v>
      </c>
      <c r="F40" s="5">
        <v>2</v>
      </c>
      <c r="G40" s="3"/>
      <c r="H40" s="11">
        <v>120</v>
      </c>
      <c r="I40" s="6">
        <v>600</v>
      </c>
      <c r="J40" s="27" t="s">
        <v>3282</v>
      </c>
      <c r="K40" s="25"/>
      <c r="L40" s="25"/>
    </row>
    <row r="41" ht="25" customHeight="1" spans="1:12">
      <c r="A41" s="2">
        <v>54</v>
      </c>
      <c r="B41" s="3" t="s">
        <v>3798</v>
      </c>
      <c r="C41" s="3" t="s">
        <v>3799</v>
      </c>
      <c r="D41" s="3" t="s">
        <v>3800</v>
      </c>
      <c r="E41" s="4" t="s">
        <v>1057</v>
      </c>
      <c r="F41" s="5">
        <v>1</v>
      </c>
      <c r="G41" s="3"/>
      <c r="H41" s="11">
        <v>60</v>
      </c>
      <c r="I41" s="6">
        <v>300</v>
      </c>
      <c r="J41" s="24" t="s">
        <v>3282</v>
      </c>
      <c r="K41" s="25"/>
      <c r="L41" s="25"/>
    </row>
    <row r="42" ht="25" customHeight="1" spans="1:12">
      <c r="A42" s="2">
        <v>55</v>
      </c>
      <c r="B42" s="3" t="s">
        <v>3801</v>
      </c>
      <c r="C42" s="3" t="s">
        <v>3802</v>
      </c>
      <c r="D42" s="3" t="s">
        <v>3803</v>
      </c>
      <c r="E42" s="4" t="s">
        <v>1057</v>
      </c>
      <c r="F42" s="5">
        <v>1</v>
      </c>
      <c r="G42" s="3"/>
      <c r="H42" s="11">
        <v>60</v>
      </c>
      <c r="I42" s="6">
        <v>300</v>
      </c>
      <c r="J42" s="24" t="s">
        <v>3282</v>
      </c>
      <c r="K42" s="25"/>
      <c r="L42" s="25"/>
    </row>
    <row r="43" ht="25" customHeight="1" spans="1:12">
      <c r="A43" s="2">
        <v>56</v>
      </c>
      <c r="B43" s="7" t="s">
        <v>3821</v>
      </c>
      <c r="C43" s="7" t="s">
        <v>3822</v>
      </c>
      <c r="D43" s="7" t="s">
        <v>3823</v>
      </c>
      <c r="E43" s="8" t="s">
        <v>1184</v>
      </c>
      <c r="F43" s="9">
        <v>1</v>
      </c>
      <c r="G43" s="7"/>
      <c r="H43" s="10">
        <v>60</v>
      </c>
      <c r="I43" s="16">
        <v>300</v>
      </c>
      <c r="J43" s="28" t="s">
        <v>3282</v>
      </c>
      <c r="K43" s="25"/>
      <c r="L43" s="25"/>
    </row>
    <row r="44" ht="25" customHeight="1" spans="1:12">
      <c r="A44" s="2">
        <v>57</v>
      </c>
      <c r="B44" s="12" t="s">
        <v>3937</v>
      </c>
      <c r="C44" s="3" t="s">
        <v>3938</v>
      </c>
      <c r="D44" s="3" t="s">
        <v>3939</v>
      </c>
      <c r="E44" s="4" t="s">
        <v>1471</v>
      </c>
      <c r="F44" s="5">
        <v>2</v>
      </c>
      <c r="G44" s="3"/>
      <c r="H44" s="6">
        <v>120</v>
      </c>
      <c r="I44" s="16">
        <v>600</v>
      </c>
      <c r="J44" s="29" t="s">
        <v>3282</v>
      </c>
      <c r="K44" s="25"/>
      <c r="L44" s="25"/>
    </row>
    <row r="45" ht="25" customHeight="1" spans="1:12">
      <c r="A45" s="2">
        <v>59</v>
      </c>
      <c r="B45" s="13" t="s">
        <v>3986</v>
      </c>
      <c r="C45" s="13" t="s">
        <v>3987</v>
      </c>
      <c r="D45" s="13" t="s">
        <v>3988</v>
      </c>
      <c r="E45" s="14" t="s">
        <v>1546</v>
      </c>
      <c r="F45" s="15">
        <v>3</v>
      </c>
      <c r="G45" s="13"/>
      <c r="H45" s="16">
        <v>180</v>
      </c>
      <c r="I45" s="16">
        <v>900</v>
      </c>
      <c r="J45" s="27" t="s">
        <v>3282</v>
      </c>
      <c r="K45" s="25"/>
      <c r="L45" s="25"/>
    </row>
    <row r="46" ht="25" customHeight="1" spans="1:12">
      <c r="A46" s="2">
        <v>60</v>
      </c>
      <c r="B46" s="13" t="s">
        <v>3989</v>
      </c>
      <c r="C46" s="13" t="s">
        <v>3990</v>
      </c>
      <c r="D46" s="13" t="s">
        <v>3991</v>
      </c>
      <c r="E46" s="14" t="s">
        <v>1546</v>
      </c>
      <c r="F46" s="15">
        <v>3</v>
      </c>
      <c r="G46" s="13"/>
      <c r="H46" s="16">
        <v>180</v>
      </c>
      <c r="I46" s="16">
        <v>900</v>
      </c>
      <c r="J46" s="27" t="s">
        <v>3282</v>
      </c>
      <c r="K46" s="25"/>
      <c r="L46" s="25"/>
    </row>
    <row r="47" ht="25" customHeight="1" spans="1:12">
      <c r="A47" s="2">
        <v>62</v>
      </c>
      <c r="B47" s="17" t="s">
        <v>3993</v>
      </c>
      <c r="C47" s="17" t="s">
        <v>3994</v>
      </c>
      <c r="D47" s="17" t="s">
        <v>3995</v>
      </c>
      <c r="E47" s="18" t="s">
        <v>1546</v>
      </c>
      <c r="F47" s="19">
        <v>3</v>
      </c>
      <c r="G47" s="20"/>
      <c r="H47" s="21">
        <v>180</v>
      </c>
      <c r="I47" s="16">
        <v>900</v>
      </c>
      <c r="J47" s="27" t="s">
        <v>3282</v>
      </c>
      <c r="K47" s="25"/>
      <c r="L47" s="25"/>
    </row>
    <row r="48" ht="25" customHeight="1" spans="1:12">
      <c r="A48" s="2">
        <v>63</v>
      </c>
      <c r="B48" s="3" t="s">
        <v>3311</v>
      </c>
      <c r="C48" s="3" t="s">
        <v>3996</v>
      </c>
      <c r="D48" s="3" t="s">
        <v>3997</v>
      </c>
      <c r="E48" s="4" t="s">
        <v>1546</v>
      </c>
      <c r="F48" s="5">
        <v>1</v>
      </c>
      <c r="G48" s="22"/>
      <c r="H48" s="6">
        <v>60</v>
      </c>
      <c r="I48" s="16">
        <v>300</v>
      </c>
      <c r="J48" s="29" t="s">
        <v>3282</v>
      </c>
      <c r="K48" s="25"/>
      <c r="L48" s="25"/>
    </row>
    <row r="49" ht="25" customHeight="1" spans="1:12">
      <c r="A49" s="2">
        <v>65</v>
      </c>
      <c r="B49" s="13" t="s">
        <v>4056</v>
      </c>
      <c r="C49" s="13" t="s">
        <v>4057</v>
      </c>
      <c r="D49" s="13" t="s">
        <v>4058</v>
      </c>
      <c r="E49" s="14" t="s">
        <v>1687</v>
      </c>
      <c r="F49" s="15">
        <v>1</v>
      </c>
      <c r="G49" s="13"/>
      <c r="H49" s="23">
        <v>60</v>
      </c>
      <c r="I49" s="23">
        <v>300</v>
      </c>
      <c r="J49" s="30" t="s">
        <v>3282</v>
      </c>
      <c r="K49" s="25"/>
      <c r="L49" s="25"/>
    </row>
    <row r="50" customFormat="1" ht="25" customHeight="1" spans="1:12">
      <c r="A50" s="2">
        <v>66</v>
      </c>
      <c r="B50" s="13" t="s">
        <v>4059</v>
      </c>
      <c r="C50" s="13" t="s">
        <v>4060</v>
      </c>
      <c r="D50" s="13" t="s">
        <v>4061</v>
      </c>
      <c r="E50" s="14" t="s">
        <v>1687</v>
      </c>
      <c r="F50" s="15">
        <v>3</v>
      </c>
      <c r="G50" s="13"/>
      <c r="H50" s="23">
        <v>180</v>
      </c>
      <c r="I50" s="23">
        <v>720</v>
      </c>
      <c r="J50" s="30" t="s">
        <v>3282</v>
      </c>
      <c r="K50" s="25"/>
      <c r="L50" s="25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44" workbookViewId="0">
      <selection activeCell="A1044" sqref="A$1:A$1048576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21年续发补贴</vt:lpstr>
      <vt:lpstr>实物配租名单</vt:lpstr>
      <vt:lpstr>低保取消名单</vt:lpstr>
      <vt:lpstr>调档有房产</vt:lpstr>
      <vt:lpstr>六月低保停发名单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2017-06-15T02:00:00Z</dcterms:created>
  <dcterms:modified xsi:type="dcterms:W3CDTF">2021-05-20T00:54:39Z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11</vt:lpwstr>
  </property>
  <property fmtid="{D5CDD505-2E9C-101B-9397-08002B2CF9AE}" pid="4" name="ICV">
    <vt:lpwstr>1BD0DB44601343FBBDA50EF451247DAD</vt:lpwstr>
  </property>
</Properties>
</file>