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一般公共预算支出表" sheetId="18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0">一般公共预算支出表!$2:$4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<sst xmlns="http://schemas.openxmlformats.org/spreadsheetml/2006/main" count="1669" uniqueCount="1273">
  <si>
    <t>资阳区2021年一般公共预算支出表</t>
  </si>
  <si>
    <t xml:space="preserve">      单位：万元</t>
  </si>
  <si>
    <t>科目编码</t>
  </si>
  <si>
    <t>科目名称</t>
  </si>
  <si>
    <t>2021年预算数</t>
  </si>
  <si>
    <t>备注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</si>
  <si>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</si>
  <si>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</si>
  <si>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</si>
  <si>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</si>
  <si>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</si>
  <si>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</si>
  <si>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</si>
  <si>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</si>
  <si>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</si>
  <si>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</si>
  <si>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</si>
  <si>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</si>
  <si>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</si>
  <si>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</si>
  <si>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</si>
  <si>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</si>
  <si>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</si>
  <si>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</si>
  <si>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</si>
  <si>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</si>
  <si>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</si>
  <si>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</si>
  <si>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</si>
  <si>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</si>
  <si>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</si>
  <si>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</si>
  <si>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</si>
  <si>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</si>
  <si>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</si>
  <si>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</si>
  <si>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</si>
  <si>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应对气候变化管理事务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</si>
  <si>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</si>
  <si>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</si>
  <si>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</si>
  <si>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</si>
  <si>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</si>
  <si>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</si>
  <si>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</si>
  <si>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</si>
  <si>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</si>
  <si>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</si>
  <si>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</si>
  <si>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</si>
  <si>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</si>
  <si>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</si>
  <si>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</si>
  <si>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</si>
  <si>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</si>
  <si>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</si>
  <si>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</si>
  <si>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</si>
  <si>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</si>
  <si>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</si>
  <si>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</si>
  <si>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</si>
  <si>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</si>
  <si>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</si>
  <si>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</si>
  <si>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</si>
  <si>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</si>
  <si>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</si>
  <si>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</si>
  <si>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</si>
  <si>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</si>
  <si>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 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</si>
  <si>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</si>
  <si>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</si>
  <si>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</si>
  <si>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</si>
  <si>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</si>
  <si>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</si>
  <si>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</si>
  <si>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</si>
  <si>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</si>
  <si>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</si>
  <si>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</si>
  <si>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</si>
  <si>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</si>
  <si>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</si>
  <si>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</si>
  <si>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</si>
  <si>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</si>
  <si>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</si>
  <si>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</si>
  <si>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港澳台侨事务</t>
  </si>
  <si>
    <t xml:space="preserve">      港澳事务</t>
  </si>
  <si>
    <t xml:space="preserve">      台湾事务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</si>
  <si>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</si>
  <si>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</si>
  <si>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</si>
  <si>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</si>
  <si>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</si>
  <si>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</si>
  <si>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</si>
  <si>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</si>
  <si>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</si>
  <si>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</si>
  <si>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</si>
  <si>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</si>
  <si>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</si>
  <si>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</si>
  <si>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</si>
  <si>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</si>
  <si>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</si>
  <si>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</si>
  <si>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</si>
  <si>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</si>
  <si>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</si>
  <si>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</si>
  <si>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</si>
  <si>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</si>
  <si>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</si>
  <si>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</si>
  <si>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</si>
  <si>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</si>
  <si>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</si>
  <si>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</si>
  <si>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</si>
  <si>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</si>
  <si>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</si>
  <si>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</si>
  <si>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</si>
  <si>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</si>
  <si>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</si>
  <si>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</si>
  <si>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</si>
  <si>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其他一般公共服务支出(款)</t>
  </si>
  <si>
    <t xml:space="preserve">      国家赔偿费用支出</t>
  </si>
  <si>
    <t xml:space="preserve">      其他一般公共服务支出(项)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</si>
  <si>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</si>
  <si>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</si>
  <si>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</si>
  <si>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</si>
  <si>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</si>
  <si>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</si>
  <si>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</si>
  <si>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</si>
  <si>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</si>
  <si>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</si>
  <si>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</si>
  <si>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</si>
  <si>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</si>
  <si>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</si>
  <si>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</si>
  <si>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</si>
  <si>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</si>
  <si>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</si>
  <si>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</si>
  <si>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</si>
  <si>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对外宣传(款)</t>
  </si>
  <si>
    <t xml:space="preserve">      对外宣传(项)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</si>
  <si>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</si>
  <si>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</si>
  <si>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</si>
  <si>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</si>
  <si>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</si>
  <si>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</si>
  <si>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</si>
  <si>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其他外交支出(款)</t>
  </si>
  <si>
    <t xml:space="preserve">      其他外交支出(项)</t>
  </si>
  <si>
    <t xml:space="preserve">  国防支出</t>
  </si>
  <si>
    <t xml:space="preserve">    现役部队(款)</t>
  </si>
  <si>
    <t xml:space="preserve">      现役部队(项)</t>
  </si>
  <si>
    <t xml:space="preserve">    国防科研事业(款)</t>
  </si>
  <si>
    <t xml:space="preserve">      国防科研事业(项)</t>
  </si>
  <si>
    <t xml:space="preserve">    专项工程(款)</t>
  </si>
  <si>
    <t xml:space="preserve">      专项工程(项)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</si>
  <si>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</si>
  <si>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</si>
  <si>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</si>
  <si>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</si>
  <si>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</si>
  <si>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</si>
  <si>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</si>
  <si>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</si>
  <si>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</si>
  <si>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</si>
  <si>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其他国防支出(款)</t>
  </si>
  <si>
    <t xml:space="preserve">      其他国防支出(项)</t>
  </si>
  <si>
    <t xml:space="preserve">  公共安全支出</t>
  </si>
  <si>
    <t xml:space="preserve">    武装警察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</si>
  <si>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</si>
  <si>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</si>
  <si>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</si>
  <si>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</si>
  <si>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</si>
  <si>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</si>
  <si>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</si>
  <si>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</si>
  <si>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</si>
  <si>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</si>
  <si>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</si>
  <si>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</si>
  <si>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</si>
  <si>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</si>
  <si>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</si>
  <si>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</si>
  <si>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</si>
  <si>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</si>
  <si>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</si>
  <si>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</si>
  <si>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</si>
  <si>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</si>
  <si>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</si>
  <si>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</si>
  <si>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</si>
  <si>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</si>
  <si>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</si>
  <si>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</si>
  <si>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</si>
  <si>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</si>
  <si>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</si>
  <si>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</si>
  <si>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</si>
  <si>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</si>
  <si>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</si>
  <si>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</si>
  <si>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</si>
  <si>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</si>
  <si>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</si>
  <si>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</si>
  <si>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</si>
  <si>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</si>
  <si>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</si>
  <si>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</si>
  <si>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</si>
  <si>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</si>
  <si>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其他公共安全支出(款)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</si>
  <si>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</si>
  <si>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</si>
  <si>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</si>
  <si>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</si>
  <si>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</si>
  <si>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</si>
  <si>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</si>
  <si>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</si>
  <si>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</si>
  <si>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</si>
  <si>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</si>
  <si>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</si>
  <si>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</si>
  <si>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</si>
  <si>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</si>
  <si>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</si>
  <si>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</si>
  <si>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</si>
  <si>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</si>
  <si>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</si>
  <si>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</si>
  <si>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</si>
  <si>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</si>
  <si>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</si>
  <si>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</si>
  <si>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</si>
  <si>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</si>
  <si>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</si>
  <si>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</si>
  <si>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</si>
  <si>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</si>
  <si>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</si>
  <si>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</si>
  <si>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</si>
  <si>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</si>
  <si>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</si>
  <si>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</si>
  <si>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</si>
  <si>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</si>
  <si>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</si>
  <si>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</si>
  <si>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</si>
  <si>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</si>
  <si>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</si>
  <si>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</si>
  <si>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</si>
  <si>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</si>
  <si>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</si>
  <si>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</si>
  <si>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</si>
  <si>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</si>
  <si>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</si>
  <si>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</si>
  <si>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</si>
  <si>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</si>
  <si>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</si>
  <si>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</si>
  <si>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</si>
  <si>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</si>
  <si>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</si>
  <si>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</si>
  <si>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</si>
  <si>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</si>
  <si>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</si>
  <si>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</si>
  <si>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</si>
  <si>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</si>
  <si>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</si>
  <si>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</si>
  <si>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</si>
  <si>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</si>
  <si>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</si>
  <si>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</si>
  <si>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</si>
  <si>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</si>
  <si>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</si>
  <si>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</si>
  <si>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</si>
  <si>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</si>
  <si>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</si>
  <si>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</si>
  <si>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</si>
  <si>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</si>
  <si>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</si>
  <si>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</si>
  <si>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</si>
  <si>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</si>
  <si>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</si>
  <si>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</si>
  <si>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</si>
  <si>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</si>
  <si>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</si>
  <si>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</si>
  <si>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</si>
  <si>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</si>
  <si>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</si>
  <si>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</si>
  <si>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</si>
  <si>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</si>
  <si>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</si>
  <si>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</si>
  <si>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</si>
  <si>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</si>
  <si>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</si>
  <si>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</si>
  <si>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</si>
  <si>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</si>
  <si>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</si>
  <si>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</si>
  <si>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</si>
  <si>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</si>
  <si>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</si>
  <si>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</si>
  <si>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</si>
  <si>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</si>
  <si>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</si>
  <si>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</si>
  <si>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</si>
  <si>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</si>
  <si>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</si>
  <si>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</si>
  <si>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</si>
  <si>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</si>
  <si>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</si>
  <si>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</si>
  <si>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</si>
  <si>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</si>
  <si>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</si>
  <si>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</si>
  <si>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</si>
  <si>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</si>
  <si>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</si>
  <si>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其他新闻出版广播影视支出</t>
  </si>
  <si>
    <t xml:space="preserve">     广播电视</t>
  </si>
  <si>
    <t>行政运行</t>
  </si>
  <si>
    <t>一般行政管理事务</t>
  </si>
  <si>
    <t>机关服务</t>
  </si>
  <si>
    <t>监测监管</t>
  </si>
  <si>
    <t>传播发射</t>
  </si>
  <si>
    <t>广播电视事务</t>
  </si>
  <si>
    <t>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</si>
  <si>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</si>
  <si>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</si>
  <si>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</si>
  <si>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其他文化旅游体育与传媒支出(项)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</si>
  <si>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</si>
  <si>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</si>
  <si>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</si>
  <si>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</si>
  <si>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</si>
  <si>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</si>
  <si>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</si>
  <si>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</si>
  <si>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</si>
  <si>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劳动人事争议调节仲裁</t>
  </si>
  <si>
    <t xml:space="preserve">      政府特殊津贴</t>
  </si>
  <si>
    <t xml:space="preserve">     资助留学回国人员</t>
  </si>
  <si>
    <t xml:space="preserve">     博士后日常经费</t>
  </si>
  <si>
    <t xml:space="preserve">     引进人才费用</t>
  </si>
  <si>
    <t xml:space="preserve">     事业运行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</si>
  <si>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</si>
  <si>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</si>
  <si>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</si>
  <si>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</si>
  <si>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</si>
  <si>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</si>
  <si>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</si>
  <si>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</si>
  <si>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</si>
  <si>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</si>
  <si>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</si>
  <si>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</si>
  <si>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</si>
  <si>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</si>
  <si>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</si>
  <si>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对机关事业单位基本职业年金的补助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</si>
  <si>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</si>
  <si>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</si>
  <si>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</si>
  <si>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</si>
  <si>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</si>
  <si>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</si>
  <si>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</si>
  <si>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</si>
  <si>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</si>
  <si>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</si>
  <si>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</si>
  <si>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</si>
  <si>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</si>
  <si>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</si>
  <si>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</si>
  <si>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</si>
  <si>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</si>
  <si>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</si>
  <si>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</si>
  <si>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</si>
  <si>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</si>
  <si>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</si>
  <si>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</si>
  <si>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</si>
  <si>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退伍士兵安置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</si>
  <si>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</si>
  <si>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</si>
  <si>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</si>
  <si>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</si>
  <si>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</si>
  <si>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</si>
  <si>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</si>
  <si>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</si>
  <si>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</si>
  <si>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</si>
  <si>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</si>
  <si>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</si>
  <si>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</si>
  <si>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</si>
  <si>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</si>
  <si>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</si>
  <si>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</si>
  <si>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</si>
  <si>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</si>
  <si>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</si>
  <si>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</si>
  <si>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</si>
  <si>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</si>
  <si>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</si>
  <si>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</si>
  <si>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</si>
  <si>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</si>
  <si>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</si>
  <si>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</si>
  <si>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</si>
  <si>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</si>
  <si>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</si>
  <si>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</si>
  <si>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</si>
  <si>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</si>
  <si>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</si>
  <si>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</si>
  <si>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</si>
  <si>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</si>
  <si>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</si>
  <si>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</si>
  <si>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</si>
  <si>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</si>
  <si>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</si>
  <si>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</si>
  <si>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</si>
  <si>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</si>
  <si>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</si>
  <si>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</si>
  <si>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</si>
  <si>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</si>
  <si>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其他社会保障和就业支出(款)</t>
  </si>
  <si>
    <t xml:space="preserve">      其他社会保障和就业支出(项)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</si>
  <si>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</si>
  <si>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</si>
  <si>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</si>
  <si>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</si>
  <si>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</si>
  <si>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</si>
  <si>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</si>
  <si>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</si>
  <si>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</si>
  <si>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</si>
  <si>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</si>
  <si>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</si>
  <si>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</si>
  <si>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</si>
  <si>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</si>
  <si>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</si>
  <si>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</si>
  <si>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</si>
  <si>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</si>
  <si>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</si>
  <si>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</si>
  <si>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</si>
  <si>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</si>
  <si>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</si>
  <si>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</si>
  <si>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</si>
  <si>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</si>
  <si>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</si>
  <si>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</si>
  <si>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</si>
  <si>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</si>
  <si>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</si>
  <si>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</si>
  <si>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</si>
  <si>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</si>
  <si>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</si>
  <si>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</si>
  <si>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</si>
  <si>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</si>
  <si>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</si>
  <si>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</si>
  <si>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</si>
  <si>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</si>
  <si>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</si>
  <si>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</si>
  <si>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</si>
  <si>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</si>
  <si>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</si>
  <si>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</si>
  <si>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</si>
  <si>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</si>
  <si>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</si>
  <si>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</si>
  <si>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</si>
  <si>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</si>
  <si>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</si>
  <si>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</si>
  <si>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</si>
  <si>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</si>
  <si>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</si>
  <si>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</si>
  <si>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老龄卫生健康事务（项）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</si>
  <si>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</si>
  <si>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</si>
  <si>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</si>
  <si>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</si>
  <si>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</si>
  <si>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</si>
  <si>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</si>
  <si>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</si>
  <si>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</si>
  <si>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</si>
  <si>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</si>
  <si>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</si>
  <si>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</si>
  <si>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</si>
  <si>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</si>
  <si>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</si>
  <si>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</si>
  <si>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</si>
  <si>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</si>
  <si>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</si>
  <si>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</si>
  <si>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</si>
  <si>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</si>
  <si>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</si>
  <si>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</si>
  <si>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</si>
  <si>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</si>
  <si>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</si>
  <si>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</si>
  <si>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</si>
  <si>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</si>
  <si>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</si>
  <si>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</si>
  <si>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</si>
  <si>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</si>
  <si>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</si>
  <si>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</si>
  <si>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</si>
  <si>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</si>
  <si>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</si>
  <si>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</si>
  <si>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</si>
  <si>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</si>
  <si>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</si>
  <si>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</si>
  <si>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</si>
  <si>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已垦草原退耕还草(款)</t>
  </si>
  <si>
    <t xml:space="preserve">      已垦草原退耕还草(项)</t>
  </si>
  <si>
    <t xml:space="preserve">    能源节约利用(款)</t>
  </si>
  <si>
    <t xml:space="preserve">      能源节能利用(项)</t>
  </si>
  <si>
    <t xml:space="preserve">    污染减排</t>
  </si>
  <si>
    <t xml:space="preserve">       生态环境监测与信息</t>
  </si>
  <si>
    <t xml:space="preserve">       生态环境执法监察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</si>
  <si>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</si>
  <si>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</si>
  <si>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</si>
  <si>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</si>
  <si>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</si>
  <si>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循环经济(款)</t>
  </si>
  <si>
    <t xml:space="preserve">       循环经济(项)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</si>
  <si>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</si>
  <si>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</si>
  <si>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</si>
  <si>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</si>
  <si>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</si>
  <si>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</si>
  <si>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</si>
  <si>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</si>
  <si>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</si>
  <si>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</si>
  <si>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</si>
  <si>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</si>
  <si>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</si>
  <si>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</si>
  <si>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</si>
  <si>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</si>
  <si>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</si>
  <si>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</si>
  <si>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</si>
  <si>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</si>
  <si>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</si>
  <si>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</si>
  <si>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</si>
  <si>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</si>
  <si>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</si>
  <si>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</si>
  <si>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</si>
  <si>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</si>
  <si>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</si>
  <si>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</si>
  <si>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</si>
  <si>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</si>
  <si>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</si>
  <si>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</si>
  <si>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</si>
  <si>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</si>
  <si>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</si>
  <si>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</si>
  <si>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</si>
  <si>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</si>
  <si>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</si>
  <si>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</si>
  <si>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</si>
  <si>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</si>
  <si>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</si>
  <si>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</si>
  <si>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</si>
  <si>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</si>
  <si>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</si>
  <si>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</si>
  <si>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</si>
  <si>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</si>
  <si>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</si>
  <si>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</si>
  <si>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</si>
  <si>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</si>
  <si>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</si>
  <si>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</si>
  <si>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</si>
  <si>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</si>
  <si>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</si>
  <si>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</si>
  <si>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</si>
  <si>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</si>
  <si>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</si>
  <si>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</si>
  <si>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</si>
  <si>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</si>
  <si>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</si>
  <si>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</si>
  <si>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</si>
  <si>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</si>
  <si>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</si>
  <si>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</si>
  <si>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</si>
  <si>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</si>
  <si>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</si>
  <si>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</si>
  <si>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</si>
  <si>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</si>
  <si>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</si>
  <si>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</si>
  <si>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</si>
  <si>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</si>
  <si>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</si>
  <si>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</si>
  <si>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</si>
  <si>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</si>
  <si>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</si>
  <si>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</si>
  <si>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</si>
  <si>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</si>
  <si>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</si>
  <si>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</si>
  <si>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</si>
  <si>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</si>
  <si>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</si>
  <si>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</si>
  <si>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</si>
  <si>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</si>
  <si>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</si>
  <si>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</si>
  <si>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</si>
  <si>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</si>
  <si>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</si>
  <si>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</si>
  <si>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</si>
  <si>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</si>
  <si>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</si>
  <si>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</si>
  <si>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</si>
  <si>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</si>
  <si>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</si>
  <si>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</si>
  <si>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</si>
  <si>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</si>
  <si>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</si>
  <si>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</si>
  <si>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</si>
  <si>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</si>
  <si>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</si>
  <si>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</si>
  <si>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</si>
  <si>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</si>
  <si>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</si>
  <si>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其他农林水事务支出(款)</t>
  </si>
  <si>
    <t xml:space="preserve">      化解其他公益性乡村债务支出</t>
  </si>
  <si>
    <t xml:space="preserve">      其他农林水事务支出(项)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</si>
  <si>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</si>
  <si>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</si>
  <si>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</si>
  <si>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</si>
  <si>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</si>
  <si>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</si>
  <si>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</si>
  <si>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</si>
  <si>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</si>
  <si>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</si>
  <si>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</si>
  <si>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</si>
  <si>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</si>
  <si>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</si>
  <si>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</si>
  <si>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</si>
  <si>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</si>
  <si>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</si>
  <si>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</si>
  <si>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</si>
  <si>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</si>
  <si>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</si>
  <si>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</si>
  <si>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</si>
  <si>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</si>
  <si>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</si>
  <si>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</si>
  <si>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</si>
  <si>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</si>
  <si>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</si>
  <si>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</si>
  <si>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</si>
  <si>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</si>
  <si>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</si>
  <si>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</si>
  <si>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</si>
  <si>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</si>
  <si>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</si>
  <si>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</si>
  <si>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</si>
  <si>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</si>
  <si>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</si>
  <si>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</si>
  <si>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</si>
  <si>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</si>
  <si>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</si>
  <si>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</si>
  <si>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</si>
  <si>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其他交通运输支出(款)</t>
  </si>
  <si>
    <t xml:space="preserve">      公共交通运营补助</t>
  </si>
  <si>
    <t xml:space="preserve">      其他交通运输支出(项)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</si>
  <si>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</si>
  <si>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</si>
  <si>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</si>
  <si>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</si>
  <si>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</si>
  <si>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</si>
  <si>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</si>
  <si>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</si>
  <si>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</si>
  <si>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</si>
  <si>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</si>
  <si>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</si>
  <si>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</si>
  <si>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</si>
  <si>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</si>
  <si>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</si>
  <si>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</si>
  <si>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</si>
  <si>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</si>
  <si>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</si>
  <si>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</si>
  <si>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</si>
  <si>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</si>
  <si>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</si>
  <si>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</si>
  <si>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</si>
  <si>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</si>
  <si>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</si>
  <si>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</si>
  <si>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</si>
  <si>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</si>
  <si>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</si>
  <si>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</si>
  <si>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</si>
  <si>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</si>
  <si>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</si>
  <si>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</si>
  <si>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</si>
  <si>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</si>
  <si>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</si>
  <si>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</si>
  <si>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</si>
  <si>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</si>
  <si>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其他资源勘探信息等支出(项)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</si>
  <si>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</si>
  <si>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</si>
  <si>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</si>
  <si>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</si>
  <si>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</si>
  <si>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</si>
  <si>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</si>
  <si>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</si>
  <si>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</si>
  <si>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</si>
  <si>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其他商业服务业等支出(款)</t>
  </si>
  <si>
    <t xml:space="preserve">      服务业基础设施建设</t>
  </si>
  <si>
    <t xml:space="preserve">      其他商业服务业等支出(项)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</si>
  <si>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</si>
  <si>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</si>
  <si>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</si>
  <si>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</si>
  <si>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</si>
  <si>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</si>
  <si>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</si>
  <si>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</si>
  <si>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</si>
  <si>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</si>
  <si>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</si>
  <si>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</si>
  <si>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</si>
  <si>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</si>
  <si>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</si>
  <si>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</si>
  <si>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商业银行贷款贴息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</si>
  <si>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</si>
  <si>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</si>
  <si>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</si>
  <si>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</si>
  <si>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</si>
  <si>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</si>
  <si>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其他金融支出(款)</t>
  </si>
  <si>
    <t xml:space="preserve">      其他金融支出(项)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</si>
  <si>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</si>
  <si>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</si>
  <si>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</si>
  <si>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</si>
  <si>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</si>
  <si>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</si>
  <si>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</si>
  <si>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</si>
  <si>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</si>
  <si>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</si>
  <si>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</si>
  <si>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</si>
  <si>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</si>
  <si>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</si>
  <si>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</si>
  <si>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</si>
  <si>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</si>
  <si>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</si>
  <si>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</si>
  <si>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</si>
  <si>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</si>
  <si>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</si>
  <si>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</si>
  <si>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</si>
  <si>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</si>
  <si>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</si>
  <si>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</si>
  <si>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</si>
  <si>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</si>
  <si>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</si>
  <si>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</si>
  <si>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</si>
  <si>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</si>
  <si>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其他国土资源事务支出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</si>
  <si>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</si>
  <si>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</si>
  <si>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</si>
  <si>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</si>
  <si>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</si>
  <si>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</si>
  <si>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</si>
  <si>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</si>
  <si>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</si>
  <si>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</si>
  <si>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</si>
  <si>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</si>
  <si>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</si>
  <si>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</si>
  <si>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</si>
  <si>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</si>
  <si>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</si>
  <si>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</si>
  <si>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</si>
  <si>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</si>
  <si>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</si>
  <si>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</si>
  <si>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</si>
  <si>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</si>
  <si>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</si>
  <si>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</si>
  <si>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</si>
  <si>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</si>
  <si>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</si>
  <si>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</si>
  <si>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</si>
  <si>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</si>
  <si>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</si>
  <si>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</si>
  <si>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</si>
  <si>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</si>
  <si>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</si>
  <si>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</si>
  <si>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</si>
  <si>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</si>
  <si>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</si>
  <si>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</si>
  <si>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</si>
  <si>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</si>
  <si>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</si>
  <si>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</si>
  <si>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</si>
  <si>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</si>
  <si>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</si>
  <si>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</si>
  <si>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石油储备支出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</si>
  <si>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</si>
  <si>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</si>
  <si>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</si>
  <si>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</si>
  <si>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</si>
  <si>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</si>
  <si>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</si>
  <si>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</si>
  <si>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</si>
  <si>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</si>
  <si>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</si>
  <si>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</si>
  <si>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</si>
  <si>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</si>
  <si>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</si>
  <si>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</si>
  <si>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</si>
  <si>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</si>
  <si>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</si>
  <si>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</si>
  <si>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</si>
  <si>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</si>
  <si>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灾害防治及应急管理支出</t>
  </si>
  <si>
    <t>应急管理事务</t>
  </si>
  <si>
    <t>灾害风险防治</t>
  </si>
  <si>
    <t>国务院安委会专项</t>
  </si>
  <si>
    <t>安全监管</t>
  </si>
  <si>
    <t>安全生产基础</t>
  </si>
  <si>
    <t>应急救援</t>
  </si>
  <si>
    <t>应急管理</t>
  </si>
  <si>
    <t>事业运行</t>
  </si>
  <si>
    <t>其他应急管理支出</t>
  </si>
  <si>
    <t>消防事务</t>
  </si>
  <si>
    <t>消防应急救援</t>
  </si>
  <si>
    <t>其他消防事务支出</t>
  </si>
  <si>
    <t>森林消防事务</t>
  </si>
  <si>
    <t>森林消防应急救援</t>
  </si>
  <si>
    <t>其他森林消防事务支出</t>
  </si>
  <si>
    <t>煤矿安全</t>
  </si>
  <si>
    <t>煤矿安全监察事务</t>
  </si>
  <si>
    <t>煤矿应急救援事务</t>
  </si>
  <si>
    <t>其他煤矿安全支出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</si>
  <si>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</si>
  <si>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</si>
  <si>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</si>
  <si>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</si>
  <si>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</si>
  <si>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</si>
  <si>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</si>
  <si>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</si>
  <si>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</si>
  <si>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</si>
  <si>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自然灾害防治</t>
  </si>
  <si>
    <t>地质灾害防治</t>
  </si>
  <si>
    <t>森林草原防灾减灾</t>
  </si>
  <si>
    <t>其他自然资源防治支出</t>
  </si>
  <si>
    <t>自然灾害救灾及恢复重建支出</t>
  </si>
  <si>
    <t>自然灾害救灾补助</t>
  </si>
  <si>
    <t>自然灾害灾后重建补助</t>
  </si>
  <si>
    <t>其他自然灾害救灾及恢复重建支出</t>
  </si>
  <si>
    <t>其他灾害防治及应急管理支出</t>
  </si>
  <si>
    <t xml:space="preserve">  预备费</t>
  </si>
  <si>
    <t xml:space="preserve">  其他支出(类)</t>
  </si>
  <si>
    <t xml:space="preserve">     年初预留</t>
  </si>
  <si>
    <t xml:space="preserve">     其他支出(项)</t>
  </si>
  <si>
    <t xml:space="preserve">       其他支出</t>
  </si>
  <si>
    <t>支出合计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</si>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</sst>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);[Red]\(0\)"/>
    <numFmt numFmtId="178" formatCode="0_ "/>
  </numFmts>
  <fonts count="60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2"/>
      <name val="黑体"/>
      <charset val="134"/>
    </font>
    <font>
      <b/>
      <sz val="16"/>
      <name val="方正小标宋简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9"/>
      <name val="Tahoma"/>
      <charset val="134"/>
    </font>
    <font>
      <sz val="10"/>
      <name val="Arial"/>
      <charset val="134"/>
    </font>
    <font>
      <b/>
      <sz val="11"/>
      <color indexed="56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1"/>
      <color indexed="20"/>
      <name val="Tahoma"/>
      <charset val="134"/>
    </font>
    <font>
      <sz val="11"/>
      <color indexed="16"/>
      <name val="宋体"/>
      <charset val="134"/>
    </font>
    <font>
      <b/>
      <sz val="11"/>
      <color indexed="63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7">
    <xf numFmtId="0" fontId="0" fillId="0" borderId="0"/>
    <xf numFmtId="0" fontId="3" fillId="0" borderId="0"/>
    <xf numFmtId="42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2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31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9" fillId="1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22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2" fillId="30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43" fillId="3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3" borderId="12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0" borderId="0"/>
    <xf numFmtId="0" fontId="28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/>
    <xf numFmtId="0" fontId="20" fillId="2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9" fillId="1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9" fillId="4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9" fillId="4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9" fillId="41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" fillId="0" borderId="0"/>
    <xf numFmtId="0" fontId="43" fillId="4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4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4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2" fillId="1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" fillId="0" borderId="0"/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51" fillId="43" borderId="19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48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" fillId="0" borderId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3" fillId="0" borderId="0"/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2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3" fillId="50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3" fillId="0" borderId="0"/>
    <xf numFmtId="0" fontId="26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51" borderId="0" applyNumberFormat="0" applyBorder="0" applyAlignment="0" applyProtection="0">
      <alignment vertical="center"/>
    </xf>
    <xf numFmtId="0" fontId="0" fillId="0" borderId="0"/>
    <xf numFmtId="0" fontId="43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43" fillId="53" borderId="0" applyNumberFormat="0" applyBorder="0" applyAlignment="0" applyProtection="0">
      <alignment vertical="center"/>
    </xf>
    <xf numFmtId="0" fontId="0" fillId="0" borderId="0"/>
    <xf numFmtId="0" fontId="43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48" borderId="0" applyNumberFormat="0" applyBorder="0" applyAlignment="0" applyProtection="0">
      <alignment vertical="center"/>
    </xf>
    <xf numFmtId="0" fontId="0" fillId="0" borderId="0"/>
    <xf numFmtId="0" fontId="4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45" borderId="0" applyNumberFormat="0" applyBorder="0" applyAlignment="0" applyProtection="0">
      <alignment vertical="center"/>
    </xf>
    <xf numFmtId="0" fontId="0" fillId="0" borderId="0"/>
    <xf numFmtId="0" fontId="43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3" fillId="54" borderId="0" applyNumberFormat="0" applyBorder="0" applyAlignment="0" applyProtection="0">
      <alignment vertical="center"/>
    </xf>
    <xf numFmtId="0" fontId="0" fillId="0" borderId="0"/>
    <xf numFmtId="0" fontId="43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4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49" borderId="18" applyNumberFormat="0" applyAlignment="0" applyProtection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5" fillId="49" borderId="19" applyNumberFormat="0" applyAlignment="0" applyProtection="0">
      <alignment vertical="center"/>
    </xf>
    <xf numFmtId="0" fontId="58" fillId="55" borderId="22" applyNumberFormat="0" applyAlignment="0" applyProtection="0">
      <alignment vertical="center"/>
    </xf>
    <xf numFmtId="0" fontId="58" fillId="55" borderId="22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0" fillId="49" borderId="18" applyNumberFormat="0" applyAlignment="0" applyProtection="0">
      <alignment vertical="center"/>
    </xf>
    <xf numFmtId="0" fontId="51" fillId="43" borderId="19" applyNumberFormat="0" applyAlignment="0" applyProtection="0">
      <alignment vertical="center"/>
    </xf>
    <xf numFmtId="0" fontId="1" fillId="0" borderId="0"/>
    <xf numFmtId="0" fontId="1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</cellStyleXfs>
  <cellXfs count="106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224" applyFont="1" applyFill="1" applyBorder="1" applyAlignment="1">
      <alignment horizontal="center" vertical="center" wrapText="1"/>
    </xf>
    <xf numFmtId="0" fontId="8" fillId="0" borderId="1" xfId="1799" applyFont="1" applyFill="1" applyBorder="1" applyAlignment="1">
      <alignment horizontal="center" vertical="center"/>
    </xf>
    <xf numFmtId="0" fontId="8" fillId="0" borderId="1" xfId="1848" applyFont="1" applyBorder="1" applyAlignment="1">
      <alignment horizontal="center" vertical="center"/>
    </xf>
    <xf numFmtId="0" fontId="8" fillId="2" borderId="1" xfId="1242" applyFont="1" applyFill="1" applyBorder="1" applyAlignment="1">
      <alignment horizontal="center" vertical="center" wrapText="1"/>
    </xf>
    <xf numFmtId="0" fontId="8" fillId="0" borderId="1" xfId="2724" applyFont="1" applyFill="1" applyBorder="1" applyAlignment="1">
      <alignment horizontal="center" vertical="center" wrapText="1"/>
    </xf>
    <xf numFmtId="0" fontId="8" fillId="0" borderId="1" xfId="372" applyFont="1" applyBorder="1" applyAlignment="1">
      <alignment horizontal="center" vertical="center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6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8" applyNumberFormat="1" applyFont="1" applyFill="1" applyBorder="1" applyAlignment="1"/>
    <xf numFmtId="57" fontId="2" fillId="0" borderId="5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2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2" fillId="0" borderId="1" xfId="2498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2" fillId="0" borderId="1" xfId="3602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15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2" borderId="1" xfId="360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3600" applyFont="1" applyFill="1" applyBorder="1" applyAlignment="1">
      <alignment horizontal="center" vertical="center" wrapText="1"/>
    </xf>
    <xf numFmtId="0" fontId="8" fillId="0" borderId="1" xfId="3926" applyNumberFormat="1" applyFont="1" applyFill="1" applyBorder="1" applyAlignment="1" applyProtection="1">
      <alignment horizontal="right" vertical="center"/>
    </xf>
    <xf numFmtId="0" fontId="17" fillId="0" borderId="1" xfId="3926" applyNumberFormat="1" applyFont="1" applyFill="1" applyBorder="1" applyAlignment="1" applyProtection="1">
      <alignment horizontal="left" vertical="center" shrinkToFit="1"/>
    </xf>
    <xf numFmtId="3" fontId="8" fillId="2" borderId="4" xfId="0" applyNumberFormat="1" applyFont="1" applyFill="1" applyBorder="1" applyAlignment="1" applyProtection="1">
      <alignment horizontal="right" vertical="center"/>
    </xf>
    <xf numFmtId="0" fontId="0" fillId="2" borderId="1" xfId="0" applyFont="1" applyFill="1" applyBorder="1" applyAlignment="1">
      <alignment vertical="center"/>
    </xf>
    <xf numFmtId="0" fontId="8" fillId="0" borderId="1" xfId="3926" applyNumberFormat="1" applyFont="1" applyFill="1" applyBorder="1" applyAlignment="1" applyProtection="1">
      <alignment horizontal="left" vertical="center" shrinkToFit="1"/>
    </xf>
    <xf numFmtId="3" fontId="8" fillId="2" borderId="1" xfId="2582" applyNumberFormat="1" applyFont="1" applyFill="1" applyBorder="1" applyAlignment="1" applyProtection="1">
      <alignment horizontal="right" vertical="center"/>
    </xf>
    <xf numFmtId="0" fontId="18" fillId="0" borderId="1" xfId="3926" applyNumberFormat="1" applyFont="1" applyFill="1" applyBorder="1" applyAlignment="1" applyProtection="1">
      <alignment horizontal="left" vertical="center" shrinkToFit="1"/>
    </xf>
    <xf numFmtId="0" fontId="8" fillId="0" borderId="3" xfId="3926" applyNumberFormat="1" applyFont="1" applyFill="1" applyBorder="1" applyAlignment="1" applyProtection="1">
      <alignment horizontal="center" vertical="center"/>
    </xf>
    <xf numFmtId="0" fontId="8" fillId="0" borderId="4" xfId="3926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vertical="center" shrinkToFit="1"/>
    </xf>
    <xf numFmtId="1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vertical="center" shrinkToFit="1"/>
    </xf>
    <xf numFmtId="1" fontId="2" fillId="2" borderId="0" xfId="0" applyNumberFormat="1" applyFont="1" applyFill="1" applyBorder="1" applyAlignment="1">
      <alignment horizontal="right" vertical="center"/>
    </xf>
  </cellXfs>
  <cellStyles count="3927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19 2" xfId="1974"/>
    <cellStyle name="常规 24 2" xfId="1975"/>
    <cellStyle name="常规 8 2 8 3 3" xfId="1976"/>
    <cellStyle name="常规 19 2 2" xfId="1977"/>
    <cellStyle name="常规 24 2 2" xfId="1978"/>
    <cellStyle name="好_2013专项转支 2 16" xfId="1979"/>
    <cellStyle name="好_2013专项转支 2 21" xfId="1980"/>
    <cellStyle name="常规 19 2 3" xfId="1981"/>
    <cellStyle name="常规 24 2 3" xfId="1982"/>
    <cellStyle name="好_2013专项转支 2 17" xfId="1983"/>
    <cellStyle name="好_2013专项转支 2 22" xfId="1984"/>
    <cellStyle name="常规 19 2 4" xfId="1985"/>
    <cellStyle name="常规 24 2 4" xfId="1986"/>
    <cellStyle name="好_2013专项转支 2 18" xfId="1987"/>
    <cellStyle name="常规 19 3 2" xfId="1988"/>
    <cellStyle name="常规 24 3 2" xfId="1989"/>
    <cellStyle name="常规 5 2 2 6 2 2" xfId="1990"/>
    <cellStyle name="常规 19 3 3" xfId="1991"/>
    <cellStyle name="常规 24 2 8 2 2" xfId="1992"/>
    <cellStyle name="常规 24 3 3" xfId="1993"/>
    <cellStyle name="常规 5 2 2 6 2 3" xfId="1994"/>
    <cellStyle name="常规 19 3 4" xfId="1995"/>
    <cellStyle name="常规 24 2 8 2 3" xfId="1996"/>
    <cellStyle name="常规 19 4" xfId="1997"/>
    <cellStyle name="常规 24 4" xfId="1998"/>
    <cellStyle name="常规 5 2 2 6 3" xfId="1999"/>
    <cellStyle name="常规 19 4 2" xfId="2000"/>
    <cellStyle name="常规 24 4 2" xfId="2001"/>
    <cellStyle name="常规 5 2 2 6 3 2" xfId="2002"/>
    <cellStyle name="常规 19 4 2 2" xfId="2003"/>
    <cellStyle name="常规 24 2 6" xfId="2004"/>
    <cellStyle name="常规 24 4 2 2" xfId="2005"/>
    <cellStyle name="常规 5 2 2 6 3 2 2" xfId="2006"/>
    <cellStyle name="常规 19 4 3" xfId="2007"/>
    <cellStyle name="常规 24 2 8 3 2" xfId="2008"/>
    <cellStyle name="常规 24 4 3" xfId="2009"/>
    <cellStyle name="常规 5 2 2 6 3 3" xfId="2010"/>
    <cellStyle name="常规 19 4 3 2" xfId="2011"/>
    <cellStyle name="常规 24 2 8 3 2 2" xfId="2012"/>
    <cellStyle name="常规 19 4 3 3" xfId="2013"/>
    <cellStyle name="常规 19 4 4" xfId="2014"/>
    <cellStyle name="常规 24 2 8 3 3" xfId="2015"/>
    <cellStyle name="常规 19 5" xfId="2016"/>
    <cellStyle name="常规 24 5" xfId="2017"/>
    <cellStyle name="常规 5 2 2 6 4" xfId="2018"/>
    <cellStyle name="好_2013专项转支 2 4 2 2" xfId="2019"/>
    <cellStyle name="常规 19 5 2" xfId="2020"/>
    <cellStyle name="好_2013专项转支 2 4 2 2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常规 19 6" xfId="2028"/>
    <cellStyle name="好_2013专项转支 2 4 2 3" xfId="2029"/>
    <cellStyle name="常规 19 6 2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  <cellStyle name="常规 10 10 2 2" xfId="392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362"/>
  <sheetViews>
    <sheetView showGridLines="0" showZeros="0" tabSelected="1" workbookViewId="0">
      <pane ySplit="4" topLeftCell="A5" activePane="bottomLeft" state="frozen"/>
      <selection/>
      <selection pane="bottomLeft" activeCell="C10" sqref="C10"/>
    </sheetView>
  </sheetViews>
  <sheetFormatPr defaultColWidth="9" defaultRowHeight="14.25" outlineLevelCol="3"/>
  <cols>
    <col min="1" max="1" width="10.75" style="81" customWidth="1"/>
    <col min="2" max="2" width="30.5" style="82" customWidth="1"/>
    <col min="3" max="3" width="15.25" style="83" customWidth="1"/>
    <col min="4" max="4" width="15.875" style="83" customWidth="1"/>
    <col min="5" max="239" width="9" style="83"/>
    <col min="240" max="16384" width="9" style="84"/>
  </cols>
  <sheetData>
    <row r="1" ht="24" customHeight="1" spans="1:1">
      <c r="A1" s="85"/>
    </row>
    <row r="2" customFormat="1" ht="21" spans="1:4">
      <c r="A2" s="86" t="s">
        <v>0</v>
      </c>
      <c r="B2" s="86"/>
      <c r="C2" s="86"/>
      <c r="D2" s="86"/>
    </row>
    <row r="3" ht="20.25" customHeight="1" spans="3:4">
      <c r="C3" s="87"/>
      <c r="D3" s="88" t="s">
        <v>1</v>
      </c>
    </row>
    <row r="4" ht="71.25" customHeight="1" spans="1:4">
      <c r="A4" s="89" t="s">
        <v>2</v>
      </c>
      <c r="B4" s="90" t="s">
        <v>3</v>
      </c>
      <c r="C4" s="91" t="s">
        <v>4</v>
      </c>
      <c r="D4" s="89" t="s">
        <v>5</v>
      </c>
    </row>
    <row r="5" ht="20.1" customHeight="1" spans="1:4">
      <c r="A5" s="92">
        <v>201</v>
      </c>
      <c r="B5" s="93" t="s">
        <v>6</v>
      </c>
      <c r="C5" s="94">
        <v>27135</v>
      </c>
      <c r="D5" s="95"/>
    </row>
    <row r="6" ht="20.1" customHeight="1" spans="1:4">
      <c r="A6" s="92">
        <v>20101</v>
      </c>
      <c r="B6" s="93" t="s">
        <v>7</v>
      </c>
      <c r="C6" s="94">
        <v>785</v>
      </c>
      <c r="D6" s="95"/>
    </row>
    <row r="7" ht="20.1" customHeight="1" spans="1:4">
      <c r="A7" s="92">
        <v>2010101</v>
      </c>
      <c r="B7" s="96" t="s">
        <v>8</v>
      </c>
      <c r="C7" s="97">
        <v>564</v>
      </c>
      <c r="D7" s="95"/>
    </row>
    <row r="8" ht="20.1" customHeight="1" spans="1:4">
      <c r="A8" s="92">
        <v>2010102</v>
      </c>
      <c r="B8" s="96" t="s">
        <v>9</v>
      </c>
      <c r="C8" s="97">
        <v>88</v>
      </c>
      <c r="D8" s="95"/>
    </row>
    <row r="9" ht="20.1" customHeight="1" spans="1:4">
      <c r="A9" s="92">
        <v>2010103</v>
      </c>
      <c r="B9" s="96" t="s">
        <v>10</v>
      </c>
      <c r="C9" s="97"/>
      <c r="D9" s="95"/>
    </row>
    <row r="10" ht="20.1" customHeight="1" spans="1:4">
      <c r="A10" s="92">
        <v>2010104</v>
      </c>
      <c r="B10" s="96" t="s">
        <v>11</v>
      </c>
      <c r="C10" s="97">
        <v>12</v>
      </c>
      <c r="D10" s="95"/>
    </row>
    <row r="11" ht="20.1" customHeight="1" spans="1:4">
      <c r="A11" s="92">
        <v>2010105</v>
      </c>
      <c r="B11" s="96" t="s">
        <v>12</v>
      </c>
      <c r="C11" s="97"/>
      <c r="D11" s="95"/>
    </row>
    <row r="12" ht="20.1" customHeight="1" spans="1:4">
      <c r="A12" s="92">
        <v>2010106</v>
      </c>
      <c r="B12" s="96" t="s">
        <v>13</v>
      </c>
      <c r="C12" s="97">
        <v>6</v>
      </c>
      <c r="D12" s="95"/>
    </row>
    <row r="13" ht="20.1" customHeight="1" spans="1:4">
      <c r="A13" s="92">
        <v>2010107</v>
      </c>
      <c r="B13" s="96" t="s">
        <v>14</v>
      </c>
      <c r="C13" s="97">
        <v>22</v>
      </c>
      <c r="D13" s="95"/>
    </row>
    <row r="14" ht="20.1" customHeight="1" spans="1:4">
      <c r="A14" s="92">
        <v>2010108</v>
      </c>
      <c r="B14" s="96" t="s">
        <v>15</v>
      </c>
      <c r="C14" s="97">
        <v>60</v>
      </c>
      <c r="D14" s="95"/>
    </row>
    <row r="15" ht="20.1" customHeight="1" spans="1:4">
      <c r="A15" s="92">
        <v>2010109</v>
      </c>
      <c r="B15" s="96" t="s">
        <v>16</v>
      </c>
      <c r="C15" s="97">
        <v>2</v>
      </c>
      <c r="D15" s="95"/>
    </row>
    <row r="16" ht="20.1" customHeight="1" spans="1:4">
      <c r="A16" s="92">
        <v>2010150</v>
      </c>
      <c r="B16" s="96" t="s">
        <v>17</v>
      </c>
      <c r="C16" s="97"/>
      <c r="D16" s="95"/>
    </row>
    <row r="17" ht="20.1" customHeight="1" spans="1:4">
      <c r="A17" s="92">
        <v>2010199</v>
      </c>
      <c r="B17" s="96" t="s">
        <v>18</v>
      </c>
      <c r="C17" s="97">
        <v>31</v>
      </c>
      <c r="D17" s="95"/>
    </row>
    <row r="18" ht="20.1" customHeight="1" spans="1:4">
      <c r="A18" s="92">
        <v>20102</v>
      </c>
      <c r="B18" s="93" t="s">
        <v>19</v>
      </c>
      <c r="C18" s="94">
        <v>503</v>
      </c>
      <c r="D18" s="95"/>
    </row>
    <row r="19" ht="20.1" customHeight="1" spans="1:4">
      <c r="A19" s="92">
        <v>2010201</v>
      </c>
      <c r="B19" s="96" t="s">
        <v>8</v>
      </c>
      <c r="C19" s="97">
        <v>297</v>
      </c>
      <c r="D19" s="95"/>
    </row>
    <row r="20" ht="20.1" customHeight="1" spans="1:4">
      <c r="A20" s="92">
        <v>2010202</v>
      </c>
      <c r="B20" s="96" t="s">
        <v>9</v>
      </c>
      <c r="C20" s="97">
        <v>49</v>
      </c>
      <c r="D20" s="95"/>
    </row>
    <row r="21" ht="20.1" customHeight="1" spans="1:4">
      <c r="A21" s="92">
        <v>2010203</v>
      </c>
      <c r="B21" s="96" t="s">
        <v>10</v>
      </c>
      <c r="C21" s="97">
        <v>0</v>
      </c>
      <c r="D21" s="95"/>
    </row>
    <row r="22" ht="20.1" customHeight="1" spans="1:4">
      <c r="A22" s="92">
        <v>2010204</v>
      </c>
      <c r="B22" s="96" t="s">
        <v>20</v>
      </c>
      <c r="C22" s="97">
        <v>63</v>
      </c>
      <c r="D22" s="95"/>
    </row>
    <row r="23" ht="20.1" customHeight="1" spans="1:4">
      <c r="A23" s="92">
        <v>2010205</v>
      </c>
      <c r="B23" s="96" t="s">
        <v>21</v>
      </c>
      <c r="C23" s="97">
        <v>16</v>
      </c>
      <c r="D23" s="95"/>
    </row>
    <row r="24" ht="20.1" customHeight="1" spans="1:4">
      <c r="A24" s="92">
        <v>2010206</v>
      </c>
      <c r="B24" s="96" t="s">
        <v>22</v>
      </c>
      <c r="C24" s="97"/>
      <c r="D24" s="95"/>
    </row>
    <row r="25" ht="20.1" customHeight="1" spans="1:4">
      <c r="A25" s="92">
        <v>2010250</v>
      </c>
      <c r="B25" s="96" t="s">
        <v>17</v>
      </c>
      <c r="C25" s="97"/>
      <c r="D25" s="95"/>
    </row>
    <row r="26" ht="20.1" customHeight="1" spans="1:4">
      <c r="A26" s="92">
        <v>2010299</v>
      </c>
      <c r="B26" s="96" t="s">
        <v>23</v>
      </c>
      <c r="C26" s="97">
        <v>78</v>
      </c>
      <c r="D26" s="95"/>
    </row>
    <row r="27" ht="20.1" customHeight="1" spans="1:4">
      <c r="A27" s="92">
        <v>20103</v>
      </c>
      <c r="B27" s="93" t="s">
        <v>24</v>
      </c>
      <c r="C27" s="94">
        <v>5997</v>
      </c>
      <c r="D27" s="95"/>
    </row>
    <row r="28" ht="20.1" customHeight="1" spans="1:4">
      <c r="A28" s="92">
        <v>2010301</v>
      </c>
      <c r="B28" s="96" t="s">
        <v>8</v>
      </c>
      <c r="C28" s="97">
        <v>3470</v>
      </c>
      <c r="D28" s="95"/>
    </row>
    <row r="29" ht="20.1" customHeight="1" spans="1:4">
      <c r="A29" s="92">
        <v>2010302</v>
      </c>
      <c r="B29" s="96" t="s">
        <v>9</v>
      </c>
      <c r="C29" s="97">
        <v>1267</v>
      </c>
      <c r="D29" s="95"/>
    </row>
    <row r="30" ht="20.1" customHeight="1" spans="1:4">
      <c r="A30" s="92">
        <v>2010303</v>
      </c>
      <c r="B30" s="96" t="s">
        <v>10</v>
      </c>
      <c r="C30" s="97">
        <v>278</v>
      </c>
      <c r="D30" s="95"/>
    </row>
    <row r="31" ht="20.1" customHeight="1" spans="1:4">
      <c r="A31" s="92">
        <v>2010304</v>
      </c>
      <c r="B31" s="96" t="s">
        <v>25</v>
      </c>
      <c r="C31" s="97"/>
      <c r="D31" s="95"/>
    </row>
    <row r="32" ht="20.1" customHeight="1" spans="1:4">
      <c r="A32" s="92">
        <v>2010305</v>
      </c>
      <c r="B32" s="96" t="s">
        <v>26</v>
      </c>
      <c r="C32" s="97">
        <v>80</v>
      </c>
      <c r="D32" s="95"/>
    </row>
    <row r="33" ht="20.1" customHeight="1" spans="1:4">
      <c r="A33" s="92">
        <v>2010306</v>
      </c>
      <c r="B33" s="96" t="s">
        <v>27</v>
      </c>
      <c r="C33" s="97">
        <v>78</v>
      </c>
      <c r="D33" s="95"/>
    </row>
    <row r="34" ht="20.1" customHeight="1" spans="1:4">
      <c r="A34" s="92">
        <v>2010308</v>
      </c>
      <c r="B34" s="96" t="s">
        <v>28</v>
      </c>
      <c r="C34" s="97">
        <v>188</v>
      </c>
      <c r="D34" s="95"/>
    </row>
    <row r="35" ht="20.1" customHeight="1" spans="1:4">
      <c r="A35" s="92">
        <v>2010309</v>
      </c>
      <c r="B35" s="96" t="s">
        <v>29</v>
      </c>
      <c r="C35" s="97"/>
      <c r="D35" s="95"/>
    </row>
    <row r="36" ht="20.1" customHeight="1" spans="1:4">
      <c r="A36" s="92">
        <v>2010350</v>
      </c>
      <c r="B36" s="96" t="s">
        <v>17</v>
      </c>
      <c r="C36" s="97">
        <v>220</v>
      </c>
      <c r="D36" s="95"/>
    </row>
    <row r="37" ht="20.1" customHeight="1" spans="1:4">
      <c r="A37" s="92">
        <v>2010399</v>
      </c>
      <c r="B37" s="98" t="s">
        <v>30</v>
      </c>
      <c r="C37" s="97">
        <v>416</v>
      </c>
      <c r="D37" s="95"/>
    </row>
    <row r="38" ht="20.1" customHeight="1" spans="1:4">
      <c r="A38" s="92">
        <v>20104</v>
      </c>
      <c r="B38" s="93" t="s">
        <v>31</v>
      </c>
      <c r="C38" s="97">
        <v>454</v>
      </c>
      <c r="D38" s="95"/>
    </row>
    <row r="39" ht="20.1" customHeight="1" spans="1:4">
      <c r="A39" s="92">
        <v>2010401</v>
      </c>
      <c r="B39" s="96" t="s">
        <v>8</v>
      </c>
      <c r="C39" s="94">
        <v>403</v>
      </c>
      <c r="D39" s="95"/>
    </row>
    <row r="40" ht="20.1" customHeight="1" spans="1:4">
      <c r="A40" s="92">
        <v>2010402</v>
      </c>
      <c r="B40" s="96" t="s">
        <v>9</v>
      </c>
      <c r="C40" s="97">
        <v>22</v>
      </c>
      <c r="D40" s="95"/>
    </row>
    <row r="41" ht="20.1" customHeight="1" spans="1:4">
      <c r="A41" s="92">
        <v>2010403</v>
      </c>
      <c r="B41" s="96" t="s">
        <v>10</v>
      </c>
      <c r="C41" s="97"/>
      <c r="D41" s="95"/>
    </row>
    <row r="42" ht="20.1" customHeight="1" spans="1:4">
      <c r="A42" s="92">
        <v>2010404</v>
      </c>
      <c r="B42" s="96" t="s">
        <v>32</v>
      </c>
      <c r="C42" s="97">
        <v>10</v>
      </c>
      <c r="D42" s="95"/>
    </row>
    <row r="43" ht="20.1" customHeight="1" spans="1:4">
      <c r="A43" s="92">
        <v>2010405</v>
      </c>
      <c r="B43" s="96" t="s">
        <v>33</v>
      </c>
      <c r="C43" s="97"/>
      <c r="D43" s="95"/>
    </row>
    <row r="44" ht="20.1" customHeight="1" spans="1:4">
      <c r="A44" s="92">
        <v>2010406</v>
      </c>
      <c r="B44" s="96" t="s">
        <v>34</v>
      </c>
      <c r="C44" s="97"/>
      <c r="D44" s="95"/>
    </row>
    <row r="45" ht="20.1" customHeight="1" spans="1:4">
      <c r="A45" s="92">
        <v>2010407</v>
      </c>
      <c r="B45" s="96" t="s">
        <v>35</v>
      </c>
      <c r="C45" s="97"/>
      <c r="D45" s="95"/>
    </row>
    <row r="46" ht="20.1" customHeight="1" spans="1:4">
      <c r="A46" s="92">
        <v>2010408</v>
      </c>
      <c r="B46" s="96" t="s">
        <v>36</v>
      </c>
      <c r="C46" s="97">
        <v>19</v>
      </c>
      <c r="D46" s="95"/>
    </row>
    <row r="47" ht="20.1" customHeight="1" spans="1:4">
      <c r="A47" s="92">
        <v>2010409</v>
      </c>
      <c r="B47" s="96" t="s">
        <v>37</v>
      </c>
      <c r="C47" s="97"/>
      <c r="D47" s="95"/>
    </row>
    <row r="48" ht="20.1" customHeight="1" spans="1:4">
      <c r="A48" s="92">
        <v>2010450</v>
      </c>
      <c r="B48" s="96" t="s">
        <v>17</v>
      </c>
      <c r="C48" s="97"/>
      <c r="D48" s="95"/>
    </row>
    <row r="49" ht="20.1" customHeight="1" spans="1:4">
      <c r="A49" s="92">
        <v>2010499</v>
      </c>
      <c r="B49" s="96" t="s">
        <v>38</v>
      </c>
      <c r="C49" s="97">
        <v>0</v>
      </c>
      <c r="D49" s="95"/>
    </row>
    <row r="50" ht="20.1" customHeight="1" spans="1:4">
      <c r="A50" s="92">
        <v>20105</v>
      </c>
      <c r="B50" s="93" t="s">
        <v>39</v>
      </c>
      <c r="C50" s="97">
        <v>209</v>
      </c>
      <c r="D50" s="95"/>
    </row>
    <row r="51" ht="20.1" customHeight="1" spans="1:4">
      <c r="A51" s="92">
        <v>2010501</v>
      </c>
      <c r="B51" s="96" t="s">
        <v>8</v>
      </c>
      <c r="C51" s="94">
        <v>79</v>
      </c>
      <c r="D51" s="95"/>
    </row>
    <row r="52" ht="20.1" customHeight="1" spans="1:4">
      <c r="A52" s="92">
        <v>2010502</v>
      </c>
      <c r="B52" s="96" t="s">
        <v>9</v>
      </c>
      <c r="C52" s="97">
        <v>0</v>
      </c>
      <c r="D52" s="95"/>
    </row>
    <row r="53" ht="20.1" customHeight="1" spans="1:4">
      <c r="A53" s="92">
        <v>2010503</v>
      </c>
      <c r="B53" s="96" t="s">
        <v>10</v>
      </c>
      <c r="C53" s="97"/>
      <c r="D53" s="95"/>
    </row>
    <row r="54" ht="20.1" customHeight="1" spans="1:4">
      <c r="A54" s="92">
        <v>2010504</v>
      </c>
      <c r="B54" s="96" t="s">
        <v>40</v>
      </c>
      <c r="C54" s="97"/>
      <c r="D54" s="95"/>
    </row>
    <row r="55" ht="20.1" customHeight="1" spans="1:4">
      <c r="A55" s="92">
        <v>2010505</v>
      </c>
      <c r="B55" s="96" t="s">
        <v>41</v>
      </c>
      <c r="C55" s="97">
        <v>70</v>
      </c>
      <c r="D55" s="95"/>
    </row>
    <row r="56" ht="20.1" customHeight="1" spans="1:4">
      <c r="A56" s="92">
        <v>2010506</v>
      </c>
      <c r="B56" s="96" t="s">
        <v>42</v>
      </c>
      <c r="C56" s="97"/>
      <c r="D56" s="95"/>
    </row>
    <row r="57" ht="20.1" customHeight="1" spans="1:4">
      <c r="A57" s="92">
        <v>2010507</v>
      </c>
      <c r="B57" s="96" t="s">
        <v>43</v>
      </c>
      <c r="C57" s="97">
        <v>50</v>
      </c>
      <c r="D57" s="95"/>
    </row>
    <row r="58" ht="20.1" customHeight="1" spans="1:4">
      <c r="A58" s="92">
        <v>2010508</v>
      </c>
      <c r="B58" s="96" t="s">
        <v>44</v>
      </c>
      <c r="C58" s="97">
        <v>10</v>
      </c>
      <c r="D58" s="95"/>
    </row>
    <row r="59" ht="20.1" customHeight="1" spans="1:4">
      <c r="A59" s="92">
        <v>2010550</v>
      </c>
      <c r="B59" s="96" t="s">
        <v>17</v>
      </c>
      <c r="C59" s="97"/>
      <c r="D59" s="95"/>
    </row>
    <row r="60" ht="20.1" customHeight="1" spans="1:4">
      <c r="A60" s="92">
        <v>2010599</v>
      </c>
      <c r="B60" s="96" t="s">
        <v>45</v>
      </c>
      <c r="C60" s="97">
        <v>0</v>
      </c>
      <c r="D60" s="95"/>
    </row>
    <row r="61" ht="20.1" customHeight="1" spans="1:4">
      <c r="A61" s="92">
        <v>20106</v>
      </c>
      <c r="B61" s="93" t="s">
        <v>46</v>
      </c>
      <c r="C61" s="97">
        <v>1741</v>
      </c>
      <c r="D61" s="95"/>
    </row>
    <row r="62" ht="20.1" customHeight="1" spans="1:4">
      <c r="A62" s="92">
        <v>2010601</v>
      </c>
      <c r="B62" s="96" t="s">
        <v>8</v>
      </c>
      <c r="C62" s="94">
        <v>1118</v>
      </c>
      <c r="D62" s="95"/>
    </row>
    <row r="63" ht="20.1" customHeight="1" spans="1:4">
      <c r="A63" s="92">
        <v>2010602</v>
      </c>
      <c r="B63" s="96" t="s">
        <v>9</v>
      </c>
      <c r="C63" s="97">
        <v>126</v>
      </c>
      <c r="D63" s="95"/>
    </row>
    <row r="64" ht="20.1" customHeight="1" spans="1:4">
      <c r="A64" s="92">
        <v>2010603</v>
      </c>
      <c r="B64" s="96" t="s">
        <v>10</v>
      </c>
      <c r="C64" s="97"/>
      <c r="D64" s="95"/>
    </row>
    <row r="65" ht="20.1" customHeight="1" spans="1:4">
      <c r="A65" s="92">
        <v>2010604</v>
      </c>
      <c r="B65" s="96" t="s">
        <v>47</v>
      </c>
      <c r="C65" s="97">
        <v>14</v>
      </c>
      <c r="D65" s="95"/>
    </row>
    <row r="66" ht="20.1" customHeight="1" spans="1:4">
      <c r="A66" s="92">
        <v>2010605</v>
      </c>
      <c r="B66" s="96" t="s">
        <v>48</v>
      </c>
      <c r="C66" s="97">
        <v>14</v>
      </c>
      <c r="D66" s="95"/>
    </row>
    <row r="67" ht="20.1" customHeight="1" spans="1:4">
      <c r="A67" s="92">
        <v>2010606</v>
      </c>
      <c r="B67" s="96" t="s">
        <v>49</v>
      </c>
      <c r="C67" s="97">
        <v>6</v>
      </c>
      <c r="D67" s="95"/>
    </row>
    <row r="68" ht="20.1" customHeight="1" spans="1:4">
      <c r="A68" s="92">
        <v>2010607</v>
      </c>
      <c r="B68" s="96" t="s">
        <v>50</v>
      </c>
      <c r="C68" s="97">
        <v>69</v>
      </c>
      <c r="D68" s="95"/>
    </row>
    <row r="69" ht="20.1" customHeight="1" spans="1:4">
      <c r="A69" s="92">
        <v>2010608</v>
      </c>
      <c r="B69" s="96" t="s">
        <v>51</v>
      </c>
      <c r="C69" s="97">
        <v>120</v>
      </c>
      <c r="D69" s="95"/>
    </row>
    <row r="70" ht="20.1" customHeight="1" spans="1:4">
      <c r="A70" s="92">
        <v>2010650</v>
      </c>
      <c r="B70" s="96" t="s">
        <v>17</v>
      </c>
      <c r="C70" s="97">
        <v>74</v>
      </c>
      <c r="D70" s="95"/>
    </row>
    <row r="71" ht="20.1" customHeight="1" spans="1:4">
      <c r="A71" s="92">
        <v>2010699</v>
      </c>
      <c r="B71" s="96" t="s">
        <v>52</v>
      </c>
      <c r="C71" s="97">
        <v>200</v>
      </c>
      <c r="D71" s="95"/>
    </row>
    <row r="72" ht="20.1" customHeight="1" spans="1:4">
      <c r="A72" s="92">
        <v>20107</v>
      </c>
      <c r="B72" s="93" t="s">
        <v>53</v>
      </c>
      <c r="C72" s="97">
        <v>2862</v>
      </c>
      <c r="D72" s="95"/>
    </row>
    <row r="73" ht="20.1" customHeight="1" spans="1:4">
      <c r="A73" s="92">
        <v>2010701</v>
      </c>
      <c r="B73" s="96" t="s">
        <v>8</v>
      </c>
      <c r="C73" s="94">
        <v>0</v>
      </c>
      <c r="D73" s="95"/>
    </row>
    <row r="74" ht="20.1" customHeight="1" spans="1:4">
      <c r="A74" s="92">
        <v>2010702</v>
      </c>
      <c r="B74" s="96" t="s">
        <v>9</v>
      </c>
      <c r="C74" s="97"/>
      <c r="D74" s="95"/>
    </row>
    <row r="75" ht="20.1" customHeight="1" spans="1:4">
      <c r="A75" s="92">
        <v>2010703</v>
      </c>
      <c r="B75" s="96" t="s">
        <v>10</v>
      </c>
      <c r="C75" s="97"/>
      <c r="D75" s="95"/>
    </row>
    <row r="76" ht="20.1" customHeight="1" spans="1:4">
      <c r="A76" s="92">
        <v>2010709</v>
      </c>
      <c r="B76" s="96" t="s">
        <v>50</v>
      </c>
      <c r="C76" s="97"/>
      <c r="D76" s="95"/>
    </row>
    <row r="77" ht="20.1" customHeight="1" spans="1:4">
      <c r="A77" s="92">
        <v>2010710</v>
      </c>
      <c r="B77" s="96" t="s">
        <v>54</v>
      </c>
      <c r="C77" s="97">
        <v>92</v>
      </c>
      <c r="D77" s="95"/>
    </row>
    <row r="78" ht="20.1" customHeight="1" spans="1:4">
      <c r="A78" s="92">
        <v>2010750</v>
      </c>
      <c r="B78" s="96" t="s">
        <v>17</v>
      </c>
      <c r="C78" s="97"/>
      <c r="D78" s="95"/>
    </row>
    <row r="79" ht="20.1" customHeight="1" spans="1:4">
      <c r="A79" s="92">
        <v>2010799</v>
      </c>
      <c r="B79" s="96" t="s">
        <v>55</v>
      </c>
      <c r="C79" s="97">
        <v>2770</v>
      </c>
      <c r="D79" s="95"/>
    </row>
    <row r="80" ht="20.1" customHeight="1" spans="1:4">
      <c r="A80" s="92">
        <v>20108</v>
      </c>
      <c r="B80" s="96" t="s">
        <v>56</v>
      </c>
      <c r="C80" s="97">
        <v>340</v>
      </c>
      <c r="D80" s="95"/>
    </row>
    <row r="81" ht="20.1" customHeight="1" spans="1:4">
      <c r="A81" s="92">
        <v>2010801</v>
      </c>
      <c r="B81" s="96" t="s">
        <v>8</v>
      </c>
      <c r="C81" s="97">
        <v>156</v>
      </c>
      <c r="D81" s="95"/>
    </row>
    <row r="82" ht="20.1" customHeight="1" spans="1:4">
      <c r="A82" s="92">
        <v>2010802</v>
      </c>
      <c r="B82" s="96" t="s">
        <v>9</v>
      </c>
      <c r="C82" s="97">
        <v>4</v>
      </c>
      <c r="D82" s="95"/>
    </row>
    <row r="83" ht="20.1" customHeight="1" spans="1:4">
      <c r="A83" s="92">
        <v>2010803</v>
      </c>
      <c r="B83" s="96" t="s">
        <v>10</v>
      </c>
      <c r="C83" s="97"/>
      <c r="D83" s="95"/>
    </row>
    <row r="84" ht="20.1" customHeight="1" spans="1:4">
      <c r="A84" s="92">
        <v>2010804</v>
      </c>
      <c r="B84" s="93" t="s">
        <v>57</v>
      </c>
      <c r="C84" s="97">
        <v>72</v>
      </c>
      <c r="D84" s="95"/>
    </row>
    <row r="85" ht="20.1" customHeight="1" spans="1:4">
      <c r="A85" s="92">
        <v>2010805</v>
      </c>
      <c r="B85" s="96" t="s">
        <v>58</v>
      </c>
      <c r="C85" s="94"/>
      <c r="D85" s="95"/>
    </row>
    <row r="86" ht="20.1" customHeight="1" spans="1:4">
      <c r="A86" s="92">
        <v>2010806</v>
      </c>
      <c r="B86" s="96" t="s">
        <v>50</v>
      </c>
      <c r="C86" s="97"/>
      <c r="D86" s="95"/>
    </row>
    <row r="87" ht="20.1" customHeight="1" spans="1:4">
      <c r="A87" s="92">
        <v>2010850</v>
      </c>
      <c r="B87" s="96" t="s">
        <v>17</v>
      </c>
      <c r="C87" s="97"/>
      <c r="D87" s="95"/>
    </row>
    <row r="88" ht="20.1" customHeight="1" spans="1:4">
      <c r="A88" s="92">
        <v>2010899</v>
      </c>
      <c r="B88" s="96" t="s">
        <v>59</v>
      </c>
      <c r="C88" s="97">
        <v>108</v>
      </c>
      <c r="D88" s="95"/>
    </row>
    <row r="89" ht="20.1" customHeight="1" spans="1:4">
      <c r="A89" s="92">
        <v>20109</v>
      </c>
      <c r="B89" s="96" t="s">
        <v>60</v>
      </c>
      <c r="C89" s="97">
        <v>0</v>
      </c>
      <c r="D89" s="95"/>
    </row>
    <row r="90" ht="20.1" customHeight="1" spans="1:4">
      <c r="A90" s="92">
        <v>2010901</v>
      </c>
      <c r="B90" s="96" t="s">
        <v>8</v>
      </c>
      <c r="C90" s="97"/>
      <c r="D90" s="95"/>
    </row>
    <row r="91" ht="20.1" customHeight="1" spans="1:4">
      <c r="A91" s="92">
        <v>2010902</v>
      </c>
      <c r="B91" s="96" t="s">
        <v>9</v>
      </c>
      <c r="C91" s="97"/>
      <c r="D91" s="95"/>
    </row>
    <row r="92" ht="20.1" customHeight="1" spans="1:4">
      <c r="A92" s="92">
        <v>2010903</v>
      </c>
      <c r="B92" s="96" t="s">
        <v>10</v>
      </c>
      <c r="C92" s="97"/>
      <c r="D92" s="95"/>
    </row>
    <row r="93" ht="20.1" customHeight="1" spans="1:4">
      <c r="A93" s="92">
        <v>2010905</v>
      </c>
      <c r="B93" s="93" t="s">
        <v>61</v>
      </c>
      <c r="C93" s="97"/>
      <c r="D93" s="95"/>
    </row>
    <row r="94" ht="20.1" customHeight="1" spans="1:4">
      <c r="A94" s="92">
        <v>2010907</v>
      </c>
      <c r="B94" s="96" t="s">
        <v>62</v>
      </c>
      <c r="C94" s="94"/>
      <c r="D94" s="95"/>
    </row>
    <row r="95" ht="20.1" customHeight="1" spans="1:4">
      <c r="A95" s="92">
        <v>2010908</v>
      </c>
      <c r="B95" s="96" t="s">
        <v>50</v>
      </c>
      <c r="C95" s="94"/>
      <c r="D95" s="95"/>
    </row>
    <row r="96" ht="20.1" customHeight="1" spans="1:4">
      <c r="A96" s="92">
        <v>2010909</v>
      </c>
      <c r="B96" s="96" t="s">
        <v>63</v>
      </c>
      <c r="C96" s="94"/>
      <c r="D96" s="95"/>
    </row>
    <row r="97" ht="20.1" customHeight="1" spans="1:4">
      <c r="A97" s="92">
        <v>2010910</v>
      </c>
      <c r="B97" s="96" t="s">
        <v>64</v>
      </c>
      <c r="C97" s="94"/>
      <c r="D97" s="95"/>
    </row>
    <row r="98" ht="20.1" customHeight="1" spans="1:4">
      <c r="A98" s="92">
        <v>2010911</v>
      </c>
      <c r="B98" s="96" t="s">
        <v>65</v>
      </c>
      <c r="C98" s="94"/>
      <c r="D98" s="95"/>
    </row>
    <row r="99" ht="20.1" customHeight="1" spans="1:4">
      <c r="A99" s="92">
        <v>2010912</v>
      </c>
      <c r="B99" s="96" t="s">
        <v>66</v>
      </c>
      <c r="C99" s="94"/>
      <c r="D99" s="95"/>
    </row>
    <row r="100" ht="20.1" customHeight="1" spans="1:4">
      <c r="A100" s="92">
        <v>2010950</v>
      </c>
      <c r="B100" s="96" t="s">
        <v>17</v>
      </c>
      <c r="C100" s="94"/>
      <c r="D100" s="95"/>
    </row>
    <row r="101" ht="20.1" customHeight="1" spans="1:4">
      <c r="A101" s="92">
        <v>2010999</v>
      </c>
      <c r="B101" s="96" t="s">
        <v>67</v>
      </c>
      <c r="C101" s="94"/>
      <c r="D101" s="95"/>
    </row>
    <row r="102" ht="20.1" customHeight="1" spans="1:4">
      <c r="A102" s="92">
        <v>20111</v>
      </c>
      <c r="B102" s="96" t="s">
        <v>68</v>
      </c>
      <c r="C102" s="94">
        <v>957</v>
      </c>
      <c r="D102" s="95"/>
    </row>
    <row r="103" ht="20.1" customHeight="1" spans="1:4">
      <c r="A103" s="92">
        <v>2011101</v>
      </c>
      <c r="B103" s="96" t="s">
        <v>8</v>
      </c>
      <c r="C103" s="94">
        <v>544</v>
      </c>
      <c r="D103" s="95"/>
    </row>
    <row r="104" ht="20.1" customHeight="1" spans="1:4">
      <c r="A104" s="92">
        <v>2011102</v>
      </c>
      <c r="B104" s="96" t="s">
        <v>9</v>
      </c>
      <c r="C104" s="94">
        <v>300</v>
      </c>
      <c r="D104" s="95"/>
    </row>
    <row r="105" ht="20.1" customHeight="1" spans="1:4">
      <c r="A105" s="92">
        <v>2011103</v>
      </c>
      <c r="B105" s="96" t="s">
        <v>10</v>
      </c>
      <c r="C105" s="97"/>
      <c r="D105" s="95"/>
    </row>
    <row r="106" ht="20.1" customHeight="1" spans="1:4">
      <c r="A106" s="92">
        <v>2011104</v>
      </c>
      <c r="B106" s="93" t="s">
        <v>69</v>
      </c>
      <c r="C106" s="97"/>
      <c r="D106" s="95"/>
    </row>
    <row r="107" ht="20.1" customHeight="1" spans="1:4">
      <c r="A107" s="92">
        <v>2011105</v>
      </c>
      <c r="B107" s="96" t="s">
        <v>70</v>
      </c>
      <c r="C107" s="97">
        <v>6</v>
      </c>
      <c r="D107" s="95"/>
    </row>
    <row r="108" ht="20.1" customHeight="1" spans="1:4">
      <c r="A108" s="92">
        <v>2011106</v>
      </c>
      <c r="B108" s="96" t="s">
        <v>71</v>
      </c>
      <c r="C108" s="97"/>
      <c r="D108" s="95"/>
    </row>
    <row r="109" ht="20.1" customHeight="1" spans="1:4">
      <c r="A109" s="92">
        <v>2011150</v>
      </c>
      <c r="B109" s="96" t="s">
        <v>17</v>
      </c>
      <c r="C109" s="97"/>
      <c r="D109" s="95"/>
    </row>
    <row r="110" ht="20.1" customHeight="1" spans="1:4">
      <c r="A110" s="92">
        <v>2011199</v>
      </c>
      <c r="B110" s="96" t="s">
        <v>72</v>
      </c>
      <c r="C110" s="97">
        <v>107</v>
      </c>
      <c r="D110" s="95"/>
    </row>
    <row r="111" ht="20.1" customHeight="1" spans="1:4">
      <c r="A111" s="92">
        <v>20113</v>
      </c>
      <c r="B111" s="96" t="s">
        <v>73</v>
      </c>
      <c r="C111" s="97">
        <v>590</v>
      </c>
      <c r="D111" s="95"/>
    </row>
    <row r="112" ht="20.1" customHeight="1" spans="1:4">
      <c r="A112" s="92">
        <v>2011301</v>
      </c>
      <c r="B112" s="96" t="s">
        <v>8</v>
      </c>
      <c r="C112" s="97">
        <v>392</v>
      </c>
      <c r="D112" s="95"/>
    </row>
    <row r="113" ht="20.1" customHeight="1" spans="1:4">
      <c r="A113" s="92">
        <v>2011302</v>
      </c>
      <c r="B113" s="96" t="s">
        <v>9</v>
      </c>
      <c r="C113" s="97"/>
      <c r="D113" s="95"/>
    </row>
    <row r="114" ht="20.1" customHeight="1" spans="1:4">
      <c r="A114" s="92">
        <v>2011303</v>
      </c>
      <c r="B114" s="96" t="s">
        <v>10</v>
      </c>
      <c r="C114" s="97"/>
      <c r="D114" s="95"/>
    </row>
    <row r="115" ht="20.1" customHeight="1" spans="1:4">
      <c r="A115" s="92">
        <v>2011304</v>
      </c>
      <c r="B115" s="96" t="s">
        <v>74</v>
      </c>
      <c r="C115" s="97"/>
      <c r="D115" s="95"/>
    </row>
    <row r="116" ht="20.1" customHeight="1" spans="1:4">
      <c r="A116" s="92">
        <v>2011305</v>
      </c>
      <c r="B116" s="93" t="s">
        <v>75</v>
      </c>
      <c r="C116" s="97"/>
      <c r="D116" s="95"/>
    </row>
    <row r="117" ht="20.1" customHeight="1" spans="1:4">
      <c r="A117" s="92">
        <v>2011306</v>
      </c>
      <c r="B117" s="96" t="s">
        <v>76</v>
      </c>
      <c r="C117" s="97">
        <v>2</v>
      </c>
      <c r="D117" s="95"/>
    </row>
    <row r="118" ht="20.1" customHeight="1" spans="1:4">
      <c r="A118" s="92">
        <v>2011307</v>
      </c>
      <c r="B118" s="96" t="s">
        <v>77</v>
      </c>
      <c r="C118" s="94"/>
      <c r="D118" s="95"/>
    </row>
    <row r="119" ht="20.1" customHeight="1" spans="1:4">
      <c r="A119" s="92">
        <v>2011308</v>
      </c>
      <c r="B119" s="96" t="s">
        <v>78</v>
      </c>
      <c r="C119" s="94">
        <v>150</v>
      </c>
      <c r="D119" s="95"/>
    </row>
    <row r="120" ht="20.1" customHeight="1" spans="1:4">
      <c r="A120" s="92">
        <v>2011350</v>
      </c>
      <c r="B120" s="96" t="s">
        <v>17</v>
      </c>
      <c r="C120" s="97"/>
      <c r="D120" s="95"/>
    </row>
    <row r="121" ht="20.1" customHeight="1" spans="1:4">
      <c r="A121" s="92">
        <v>2011399</v>
      </c>
      <c r="B121" s="96" t="s">
        <v>79</v>
      </c>
      <c r="C121" s="97">
        <v>46</v>
      </c>
      <c r="D121" s="95"/>
    </row>
    <row r="122" ht="20.1" customHeight="1" spans="1:4">
      <c r="A122" s="92">
        <v>20114</v>
      </c>
      <c r="B122" s="96" t="s">
        <v>80</v>
      </c>
      <c r="C122" s="97">
        <v>6</v>
      </c>
      <c r="D122" s="95"/>
    </row>
    <row r="123" ht="20.1" customHeight="1" spans="1:4">
      <c r="A123" s="92">
        <v>2011401</v>
      </c>
      <c r="B123" s="96" t="s">
        <v>8</v>
      </c>
      <c r="C123" s="97"/>
      <c r="D123" s="95"/>
    </row>
    <row r="124" ht="20.1" customHeight="1" spans="1:4">
      <c r="A124" s="92">
        <v>2011402</v>
      </c>
      <c r="B124" s="96" t="s">
        <v>9</v>
      </c>
      <c r="C124" s="97">
        <v>0</v>
      </c>
      <c r="D124" s="95"/>
    </row>
    <row r="125" ht="20.1" customHeight="1" spans="1:4">
      <c r="A125" s="92">
        <v>2011403</v>
      </c>
      <c r="B125" s="93" t="s">
        <v>10</v>
      </c>
      <c r="C125" s="97"/>
      <c r="D125" s="95"/>
    </row>
    <row r="126" ht="20.1" customHeight="1" spans="1:4">
      <c r="A126" s="92">
        <v>2011404</v>
      </c>
      <c r="B126" s="96" t="s">
        <v>81</v>
      </c>
      <c r="C126" s="97"/>
      <c r="D126" s="95"/>
    </row>
    <row r="127" ht="20.1" customHeight="1" spans="1:4">
      <c r="A127" s="92">
        <v>2011405</v>
      </c>
      <c r="B127" s="96" t="s">
        <v>82</v>
      </c>
      <c r="C127" s="97">
        <v>6</v>
      </c>
      <c r="D127" s="95"/>
    </row>
    <row r="128" ht="20.1" customHeight="1" spans="1:4">
      <c r="A128" s="92">
        <v>2011408</v>
      </c>
      <c r="B128" s="96" t="s">
        <v>83</v>
      </c>
      <c r="C128" s="94"/>
      <c r="D128" s="95"/>
    </row>
    <row r="129" ht="20.1" customHeight="1" spans="1:4">
      <c r="A129" s="92">
        <v>2011409</v>
      </c>
      <c r="B129" s="96" t="s">
        <v>84</v>
      </c>
      <c r="C129" s="97"/>
      <c r="D129" s="95"/>
    </row>
    <row r="130" ht="20.1" customHeight="1" spans="1:4">
      <c r="A130" s="92">
        <v>2011410</v>
      </c>
      <c r="B130" s="96" t="s">
        <v>85</v>
      </c>
      <c r="C130" s="97"/>
      <c r="D130" s="95"/>
    </row>
    <row r="131" ht="20.1" customHeight="1" spans="1:4">
      <c r="A131" s="92">
        <v>2011411</v>
      </c>
      <c r="B131" s="96" t="s">
        <v>86</v>
      </c>
      <c r="C131" s="97"/>
      <c r="D131" s="95"/>
    </row>
    <row r="132" ht="20.1" customHeight="1" spans="1:4">
      <c r="A132" s="92">
        <v>2011450</v>
      </c>
      <c r="B132" s="96" t="s">
        <v>17</v>
      </c>
      <c r="C132" s="97"/>
      <c r="D132" s="95"/>
    </row>
    <row r="133" ht="20.1" customHeight="1" spans="1:4">
      <c r="A133" s="92">
        <v>2011499</v>
      </c>
      <c r="B133" s="96" t="s">
        <v>87</v>
      </c>
      <c r="C133" s="97"/>
      <c r="D133" s="95"/>
    </row>
    <row r="134" ht="20.1" customHeight="1" spans="1:4">
      <c r="A134" s="92">
        <v>20123</v>
      </c>
      <c r="B134" s="96" t="s">
        <v>88</v>
      </c>
      <c r="C134" s="97">
        <v>9</v>
      </c>
      <c r="D134" s="95"/>
    </row>
    <row r="135" ht="20.1" customHeight="1" spans="1:4">
      <c r="A135" s="92">
        <v>2012301</v>
      </c>
      <c r="B135" s="96" t="s">
        <v>8</v>
      </c>
      <c r="C135" s="97"/>
      <c r="D135" s="95"/>
    </row>
    <row r="136" ht="20.1" customHeight="1" spans="1:4">
      <c r="A136" s="92">
        <v>2012302</v>
      </c>
      <c r="B136" s="93" t="s">
        <v>9</v>
      </c>
      <c r="C136" s="97"/>
      <c r="D136" s="95"/>
    </row>
    <row r="137" ht="20.1" customHeight="1" spans="1:4">
      <c r="A137" s="92">
        <v>2012303</v>
      </c>
      <c r="B137" s="96" t="s">
        <v>10</v>
      </c>
      <c r="C137" s="97"/>
      <c r="D137" s="95"/>
    </row>
    <row r="138" ht="20.1" customHeight="1" spans="1:4">
      <c r="A138" s="92">
        <v>2012304</v>
      </c>
      <c r="B138" s="96" t="s">
        <v>89</v>
      </c>
      <c r="C138" s="97">
        <v>9</v>
      </c>
      <c r="D138" s="95"/>
    </row>
    <row r="139" ht="20.1" customHeight="1" spans="1:4">
      <c r="A139" s="92">
        <v>2012350</v>
      </c>
      <c r="B139" s="96" t="s">
        <v>17</v>
      </c>
      <c r="C139" s="94"/>
      <c r="D139" s="95"/>
    </row>
    <row r="140" ht="20.1" customHeight="1" spans="1:4">
      <c r="A140" s="92">
        <v>2012399</v>
      </c>
      <c r="B140" s="96" t="s">
        <v>90</v>
      </c>
      <c r="C140" s="97"/>
      <c r="D140" s="95"/>
    </row>
    <row r="141" ht="20.1" customHeight="1" spans="1:4">
      <c r="A141" s="92">
        <v>20125</v>
      </c>
      <c r="B141" s="96" t="s">
        <v>91</v>
      </c>
      <c r="C141" s="97">
        <v>7</v>
      </c>
      <c r="D141" s="95"/>
    </row>
    <row r="142" ht="20.1" customHeight="1" spans="1:4">
      <c r="A142" s="92">
        <v>2012501</v>
      </c>
      <c r="B142" s="96" t="s">
        <v>8</v>
      </c>
      <c r="C142" s="97"/>
      <c r="D142" s="95"/>
    </row>
    <row r="143" ht="20.1" customHeight="1" spans="1:4">
      <c r="A143" s="92">
        <v>2012502</v>
      </c>
      <c r="B143" s="96" t="s">
        <v>9</v>
      </c>
      <c r="C143" s="97">
        <v>7</v>
      </c>
      <c r="D143" s="95"/>
    </row>
    <row r="144" ht="20.1" customHeight="1" spans="1:4">
      <c r="A144" s="92">
        <v>2012503</v>
      </c>
      <c r="B144" s="96" t="s">
        <v>10</v>
      </c>
      <c r="C144" s="97"/>
      <c r="D144" s="95"/>
    </row>
    <row r="145" ht="20.1" customHeight="1" spans="1:4">
      <c r="A145" s="92">
        <v>2012504</v>
      </c>
      <c r="B145" s="96" t="s">
        <v>92</v>
      </c>
      <c r="C145" s="97"/>
      <c r="D145" s="95"/>
    </row>
    <row r="146" ht="20.1" customHeight="1" spans="1:4">
      <c r="A146" s="92">
        <v>2012505</v>
      </c>
      <c r="B146" s="96" t="s">
        <v>93</v>
      </c>
      <c r="C146" s="97"/>
      <c r="D146" s="95"/>
    </row>
    <row r="147" ht="20.1" customHeight="1" spans="1:4">
      <c r="A147" s="92">
        <v>2012550</v>
      </c>
      <c r="B147" s="96" t="s">
        <v>17</v>
      </c>
      <c r="C147" s="97"/>
      <c r="D147" s="95"/>
    </row>
    <row r="148" ht="20.1" customHeight="1" spans="1:4">
      <c r="A148" s="92">
        <v>2012599</v>
      </c>
      <c r="B148" s="96" t="s">
        <v>94</v>
      </c>
      <c r="C148" s="97"/>
      <c r="D148" s="95"/>
    </row>
    <row r="149" ht="20.1" customHeight="1" spans="1:4">
      <c r="A149" s="92">
        <v>20126</v>
      </c>
      <c r="B149" s="93" t="s">
        <v>95</v>
      </c>
      <c r="C149" s="97">
        <v>128</v>
      </c>
      <c r="D149" s="95"/>
    </row>
    <row r="150" ht="20.1" customHeight="1" spans="1:4">
      <c r="A150" s="92">
        <v>2012601</v>
      </c>
      <c r="B150" s="96" t="s">
        <v>8</v>
      </c>
      <c r="C150" s="97">
        <v>110</v>
      </c>
      <c r="D150" s="95"/>
    </row>
    <row r="151" ht="20.1" customHeight="1" spans="1:4">
      <c r="A151" s="92">
        <v>2012602</v>
      </c>
      <c r="B151" s="96" t="s">
        <v>9</v>
      </c>
      <c r="C151" s="94"/>
      <c r="D151" s="95"/>
    </row>
    <row r="152" ht="20.1" customHeight="1" spans="1:4">
      <c r="A152" s="92">
        <v>2012603</v>
      </c>
      <c r="B152" s="96" t="s">
        <v>10</v>
      </c>
      <c r="C152" s="97"/>
      <c r="D152" s="95"/>
    </row>
    <row r="153" ht="20.1" customHeight="1" spans="1:4">
      <c r="A153" s="92">
        <v>2012604</v>
      </c>
      <c r="B153" s="96" t="s">
        <v>96</v>
      </c>
      <c r="C153" s="97">
        <v>18</v>
      </c>
      <c r="D153" s="95"/>
    </row>
    <row r="154" ht="20.1" customHeight="1" spans="1:4">
      <c r="A154" s="92">
        <v>2012699</v>
      </c>
      <c r="B154" s="96" t="s">
        <v>97</v>
      </c>
      <c r="C154" s="97"/>
      <c r="D154" s="95"/>
    </row>
    <row r="155" ht="20.1" customHeight="1" spans="1:4">
      <c r="A155" s="92">
        <v>20128</v>
      </c>
      <c r="B155" s="96" t="s">
        <v>98</v>
      </c>
      <c r="C155" s="97">
        <v>73</v>
      </c>
      <c r="D155" s="95"/>
    </row>
    <row r="156" ht="20.1" customHeight="1" spans="1:4">
      <c r="A156" s="92">
        <v>2012801</v>
      </c>
      <c r="B156" s="93" t="s">
        <v>8</v>
      </c>
      <c r="C156" s="97">
        <v>45</v>
      </c>
      <c r="D156" s="95"/>
    </row>
    <row r="157" ht="20.1" customHeight="1" spans="1:4">
      <c r="A157" s="92">
        <v>2012802</v>
      </c>
      <c r="B157" s="96" t="s">
        <v>9</v>
      </c>
      <c r="C157" s="97">
        <v>6</v>
      </c>
      <c r="D157" s="95"/>
    </row>
    <row r="158" ht="20.1" customHeight="1" spans="1:4">
      <c r="A158" s="92">
        <v>2012803</v>
      </c>
      <c r="B158" s="96" t="s">
        <v>10</v>
      </c>
      <c r="C158" s="97"/>
      <c r="D158" s="95"/>
    </row>
    <row r="159" ht="20.1" customHeight="1" spans="1:4">
      <c r="A159" s="92">
        <v>2012804</v>
      </c>
      <c r="B159" s="96" t="s">
        <v>22</v>
      </c>
      <c r="C159" s="97"/>
      <c r="D159" s="95"/>
    </row>
    <row r="160" ht="20.1" customHeight="1" spans="1:4">
      <c r="A160" s="92">
        <v>2012850</v>
      </c>
      <c r="B160" s="96" t="s">
        <v>17</v>
      </c>
      <c r="C160" s="97"/>
      <c r="D160" s="95"/>
    </row>
    <row r="161" ht="20.1" customHeight="1" spans="1:4">
      <c r="A161" s="92">
        <v>2012899</v>
      </c>
      <c r="B161" s="96" t="s">
        <v>99</v>
      </c>
      <c r="C161" s="94">
        <v>22</v>
      </c>
      <c r="D161" s="95"/>
    </row>
    <row r="162" ht="20.1" customHeight="1" spans="1:4">
      <c r="A162" s="92">
        <v>20129</v>
      </c>
      <c r="B162" s="96" t="s">
        <v>100</v>
      </c>
      <c r="C162" s="97">
        <v>312</v>
      </c>
      <c r="D162" s="95"/>
    </row>
    <row r="163" ht="20.1" customHeight="1" spans="1:4">
      <c r="A163" s="92">
        <v>2012901</v>
      </c>
      <c r="B163" s="96" t="s">
        <v>8</v>
      </c>
      <c r="C163" s="97">
        <v>166</v>
      </c>
      <c r="D163" s="95"/>
    </row>
    <row r="164" ht="20.1" customHeight="1" spans="1:4">
      <c r="A164" s="92">
        <v>2012902</v>
      </c>
      <c r="B164" s="93" t="s">
        <v>9</v>
      </c>
      <c r="C164" s="97">
        <v>61</v>
      </c>
      <c r="D164" s="95"/>
    </row>
    <row r="165" ht="20.1" customHeight="1" spans="1:4">
      <c r="A165" s="92">
        <v>2012903</v>
      </c>
      <c r="B165" s="96" t="s">
        <v>10</v>
      </c>
      <c r="C165" s="97">
        <v>3</v>
      </c>
      <c r="D165" s="95"/>
    </row>
    <row r="166" ht="20.1" customHeight="1" spans="1:4">
      <c r="A166" s="92">
        <v>2012906</v>
      </c>
      <c r="B166" s="96" t="s">
        <v>101</v>
      </c>
      <c r="C166" s="97">
        <v>1</v>
      </c>
      <c r="D166" s="95"/>
    </row>
    <row r="167" ht="20.1" customHeight="1" spans="1:4">
      <c r="A167" s="92">
        <v>2012950</v>
      </c>
      <c r="B167" s="96" t="s">
        <v>17</v>
      </c>
      <c r="C167" s="97"/>
      <c r="D167" s="95"/>
    </row>
    <row r="168" ht="20.1" customHeight="1" spans="1:4">
      <c r="A168" s="92">
        <v>2012999</v>
      </c>
      <c r="B168" s="96" t="s">
        <v>102</v>
      </c>
      <c r="C168" s="97">
        <v>81</v>
      </c>
      <c r="D168" s="95"/>
    </row>
    <row r="169" ht="20.1" customHeight="1" spans="1:4">
      <c r="A169" s="92">
        <v>20131</v>
      </c>
      <c r="B169" s="96" t="s">
        <v>103</v>
      </c>
      <c r="C169" s="97">
        <v>1486</v>
      </c>
      <c r="D169" s="95"/>
    </row>
    <row r="170" ht="20.1" customHeight="1" spans="1:4">
      <c r="A170" s="92">
        <v>2013101</v>
      </c>
      <c r="B170" s="93" t="s">
        <v>8</v>
      </c>
      <c r="C170" s="97">
        <v>486</v>
      </c>
      <c r="D170" s="95"/>
    </row>
    <row r="171" ht="20.1" customHeight="1" spans="1:4">
      <c r="A171" s="92">
        <v>2013102</v>
      </c>
      <c r="B171" s="96" t="s">
        <v>9</v>
      </c>
      <c r="C171" s="97">
        <v>375</v>
      </c>
      <c r="D171" s="95"/>
    </row>
    <row r="172" ht="20.1" customHeight="1" spans="1:4">
      <c r="A172" s="92">
        <v>2013103</v>
      </c>
      <c r="B172" s="96" t="s">
        <v>10</v>
      </c>
      <c r="C172" s="97"/>
      <c r="D172" s="95"/>
    </row>
    <row r="173" ht="20.1" customHeight="1" spans="1:4">
      <c r="A173" s="92">
        <v>2013105</v>
      </c>
      <c r="B173" s="96" t="s">
        <v>104</v>
      </c>
      <c r="C173" s="97">
        <v>106</v>
      </c>
      <c r="D173" s="95"/>
    </row>
    <row r="174" ht="20.1" customHeight="1" spans="1:4">
      <c r="A174" s="92">
        <v>2013150</v>
      </c>
      <c r="B174" s="96" t="s">
        <v>17</v>
      </c>
      <c r="C174" s="94"/>
      <c r="D174" s="95"/>
    </row>
    <row r="175" ht="20.1" customHeight="1" spans="1:4">
      <c r="A175" s="92">
        <v>2013199</v>
      </c>
      <c r="B175" s="96" t="s">
        <v>105</v>
      </c>
      <c r="C175" s="97">
        <v>519</v>
      </c>
      <c r="D175" s="95"/>
    </row>
    <row r="176" ht="20.1" customHeight="1" spans="1:4">
      <c r="A176" s="92">
        <v>20132</v>
      </c>
      <c r="B176" s="96" t="s">
        <v>106</v>
      </c>
      <c r="C176" s="97">
        <v>383</v>
      </c>
      <c r="D176" s="95"/>
    </row>
    <row r="177" ht="20.1" customHeight="1" spans="1:4">
      <c r="A177" s="92">
        <v>2013201</v>
      </c>
      <c r="B177" s="93" t="s">
        <v>8</v>
      </c>
      <c r="C177" s="97">
        <v>279</v>
      </c>
      <c r="D177" s="95"/>
    </row>
    <row r="178" ht="20.1" customHeight="1" spans="1:4">
      <c r="A178" s="92">
        <v>2013202</v>
      </c>
      <c r="B178" s="96" t="s">
        <v>9</v>
      </c>
      <c r="C178" s="97">
        <v>33</v>
      </c>
      <c r="D178" s="95"/>
    </row>
    <row r="179" ht="20.1" customHeight="1" spans="1:4">
      <c r="A179" s="92">
        <v>2013203</v>
      </c>
      <c r="B179" s="96" t="s">
        <v>10</v>
      </c>
      <c r="C179" s="97"/>
      <c r="D179" s="95"/>
    </row>
    <row r="180" ht="20.1" customHeight="1" spans="1:4">
      <c r="A180" s="92">
        <v>2013204</v>
      </c>
      <c r="B180" s="96" t="s">
        <v>107</v>
      </c>
      <c r="C180" s="94"/>
      <c r="D180" s="95"/>
    </row>
    <row r="181" ht="20.1" customHeight="1" spans="1:4">
      <c r="A181" s="92">
        <v>2013250</v>
      </c>
      <c r="B181" s="96" t="s">
        <v>17</v>
      </c>
      <c r="C181" s="94"/>
      <c r="D181" s="95"/>
    </row>
    <row r="182" ht="20.1" customHeight="1" spans="1:4">
      <c r="A182" s="92">
        <v>2013299</v>
      </c>
      <c r="B182" s="96" t="s">
        <v>108</v>
      </c>
      <c r="C182" s="97">
        <v>71</v>
      </c>
      <c r="D182" s="95"/>
    </row>
    <row r="183" ht="20.1" customHeight="1" spans="1:4">
      <c r="A183" s="92">
        <v>20133</v>
      </c>
      <c r="B183" s="96" t="s">
        <v>109</v>
      </c>
      <c r="C183" s="97">
        <v>353</v>
      </c>
      <c r="D183" s="95"/>
    </row>
    <row r="184" ht="20.1" customHeight="1" spans="1:4">
      <c r="A184" s="92">
        <v>2013301</v>
      </c>
      <c r="B184" s="93" t="s">
        <v>8</v>
      </c>
      <c r="C184" s="97">
        <v>199</v>
      </c>
      <c r="D184" s="95"/>
    </row>
    <row r="185" ht="20.1" customHeight="1" spans="1:4">
      <c r="A185" s="92">
        <v>2013302</v>
      </c>
      <c r="B185" s="96" t="s">
        <v>9</v>
      </c>
      <c r="C185" s="97">
        <v>4</v>
      </c>
      <c r="D185" s="95"/>
    </row>
    <row r="186" ht="20.1" customHeight="1" spans="1:4">
      <c r="A186" s="92">
        <v>2013303</v>
      </c>
      <c r="B186" s="96" t="s">
        <v>10</v>
      </c>
      <c r="C186" s="97"/>
      <c r="D186" s="95"/>
    </row>
    <row r="187" ht="20.1" customHeight="1" spans="1:4">
      <c r="A187" s="92">
        <v>2013304</v>
      </c>
      <c r="B187" s="96" t="s">
        <v>110</v>
      </c>
      <c r="C187" s="97"/>
      <c r="D187" s="95"/>
    </row>
    <row r="188" ht="20.1" customHeight="1" spans="1:4">
      <c r="A188" s="92">
        <v>2013350</v>
      </c>
      <c r="B188" s="96" t="s">
        <v>17</v>
      </c>
      <c r="C188" s="94"/>
      <c r="D188" s="95"/>
    </row>
    <row r="189" ht="20.1" customHeight="1" spans="1:4">
      <c r="A189" s="92">
        <v>2013399</v>
      </c>
      <c r="B189" s="96" t="s">
        <v>111</v>
      </c>
      <c r="C189" s="97">
        <v>150</v>
      </c>
      <c r="D189" s="95"/>
    </row>
    <row r="190" ht="20.1" customHeight="1" spans="1:4">
      <c r="A190" s="92">
        <v>20134</v>
      </c>
      <c r="B190" s="96" t="s">
        <v>112</v>
      </c>
      <c r="C190" s="97">
        <v>194</v>
      </c>
      <c r="D190" s="95"/>
    </row>
    <row r="191" ht="20.1" customHeight="1" spans="1:4">
      <c r="A191" s="92">
        <v>2013401</v>
      </c>
      <c r="B191" s="93" t="s">
        <v>8</v>
      </c>
      <c r="C191" s="97">
        <v>156</v>
      </c>
      <c r="D191" s="95"/>
    </row>
    <row r="192" ht="20.1" customHeight="1" spans="1:4">
      <c r="A192" s="92">
        <v>2013402</v>
      </c>
      <c r="B192" s="96" t="s">
        <v>9</v>
      </c>
      <c r="C192" s="97">
        <v>30</v>
      </c>
      <c r="D192" s="95"/>
    </row>
    <row r="193" ht="20.1" customHeight="1" spans="1:4">
      <c r="A193" s="92">
        <v>2013403</v>
      </c>
      <c r="B193" s="96" t="s">
        <v>10</v>
      </c>
      <c r="C193" s="97"/>
      <c r="D193" s="95"/>
    </row>
    <row r="194" ht="20.1" customHeight="1" spans="1:4">
      <c r="A194" s="92">
        <v>2013404</v>
      </c>
      <c r="B194" s="96" t="s">
        <v>113</v>
      </c>
      <c r="C194" s="97">
        <v>0</v>
      </c>
      <c r="D194" s="95"/>
    </row>
    <row r="195" ht="20.1" customHeight="1" spans="1:4">
      <c r="A195" s="92">
        <v>2013405</v>
      </c>
      <c r="B195" s="96" t="s">
        <v>114</v>
      </c>
      <c r="C195" s="97"/>
      <c r="D195" s="95"/>
    </row>
    <row r="196" ht="20.1" customHeight="1" spans="1:4">
      <c r="A196" s="92">
        <v>2013450</v>
      </c>
      <c r="B196" s="96" t="s">
        <v>17</v>
      </c>
      <c r="C196" s="97"/>
      <c r="D196" s="95"/>
    </row>
    <row r="197" ht="20.1" customHeight="1" spans="1:4">
      <c r="A197" s="92">
        <v>2013499</v>
      </c>
      <c r="B197" s="96" t="s">
        <v>115</v>
      </c>
      <c r="C197" s="94">
        <v>8</v>
      </c>
      <c r="D197" s="95"/>
    </row>
    <row r="198" ht="20.1" customHeight="1" spans="1:4">
      <c r="A198" s="92">
        <v>20135</v>
      </c>
      <c r="B198" s="93" t="s">
        <v>116</v>
      </c>
      <c r="C198" s="97">
        <v>0</v>
      </c>
      <c r="D198" s="95"/>
    </row>
    <row r="199" ht="20.1" customHeight="1" spans="1:4">
      <c r="A199" s="92">
        <v>2013501</v>
      </c>
      <c r="B199" s="96" t="s">
        <v>8</v>
      </c>
      <c r="C199" s="97"/>
      <c r="D199" s="95"/>
    </row>
    <row r="200" ht="20.1" customHeight="1" spans="1:4">
      <c r="A200" s="92">
        <v>2013502</v>
      </c>
      <c r="B200" s="96" t="s">
        <v>9</v>
      </c>
      <c r="C200" s="97"/>
      <c r="D200" s="95"/>
    </row>
    <row r="201" ht="20.1" customHeight="1" spans="1:4">
      <c r="A201" s="92">
        <v>2013503</v>
      </c>
      <c r="B201" s="96" t="s">
        <v>10</v>
      </c>
      <c r="C201" s="97"/>
      <c r="D201" s="95"/>
    </row>
    <row r="202" ht="20.1" customHeight="1" spans="1:4">
      <c r="A202" s="92">
        <v>2013550</v>
      </c>
      <c r="B202" s="96" t="s">
        <v>17</v>
      </c>
      <c r="C202" s="97"/>
      <c r="D202" s="95"/>
    </row>
    <row r="203" ht="20.1" customHeight="1" spans="1:4">
      <c r="A203" s="92">
        <v>2013599</v>
      </c>
      <c r="B203" s="96" t="s">
        <v>117</v>
      </c>
      <c r="C203" s="94"/>
      <c r="D203" s="95"/>
    </row>
    <row r="204" ht="20.1" customHeight="1" spans="1:4">
      <c r="A204" s="92">
        <v>20136</v>
      </c>
      <c r="B204" s="96" t="s">
        <v>118</v>
      </c>
      <c r="C204" s="97">
        <v>0</v>
      </c>
      <c r="D204" s="95"/>
    </row>
    <row r="205" ht="20.1" customHeight="1" spans="1:4">
      <c r="A205" s="92">
        <v>2013601</v>
      </c>
      <c r="B205" s="93" t="s">
        <v>8</v>
      </c>
      <c r="C205" s="97"/>
      <c r="D205" s="95"/>
    </row>
    <row r="206" ht="20.1" customHeight="1" spans="1:4">
      <c r="A206" s="92">
        <v>2013602</v>
      </c>
      <c r="B206" s="96" t="s">
        <v>9</v>
      </c>
      <c r="C206" s="97">
        <v>0</v>
      </c>
      <c r="D206" s="95"/>
    </row>
    <row r="207" ht="20.1" customHeight="1" spans="1:4">
      <c r="A207" s="92">
        <v>2013603</v>
      </c>
      <c r="B207" s="96" t="s">
        <v>10</v>
      </c>
      <c r="C207" s="97"/>
      <c r="D207" s="95"/>
    </row>
    <row r="208" ht="20.1" customHeight="1" spans="1:4">
      <c r="A208" s="92">
        <v>2013650</v>
      </c>
      <c r="B208" s="96" t="s">
        <v>17</v>
      </c>
      <c r="C208" s="97"/>
      <c r="D208" s="95"/>
    </row>
    <row r="209" ht="20.1" customHeight="1" spans="1:4">
      <c r="A209" s="92">
        <v>2013699</v>
      </c>
      <c r="B209" s="96" t="s">
        <v>119</v>
      </c>
      <c r="C209" s="97"/>
      <c r="D209" s="95"/>
    </row>
    <row r="210" ht="20.1" customHeight="1" spans="1:4">
      <c r="A210" s="92">
        <v>20137</v>
      </c>
      <c r="B210" s="96" t="s">
        <v>120</v>
      </c>
      <c r="C210" s="94">
        <v>0</v>
      </c>
      <c r="D210" s="95"/>
    </row>
    <row r="211" ht="20.1" customHeight="1" spans="1:4">
      <c r="A211" s="92">
        <v>2013701</v>
      </c>
      <c r="B211" s="96" t="s">
        <v>8</v>
      </c>
      <c r="C211" s="97"/>
      <c r="D211" s="95"/>
    </row>
    <row r="212" ht="20.1" customHeight="1" spans="1:4">
      <c r="A212" s="92">
        <v>2013702</v>
      </c>
      <c r="B212" s="96" t="s">
        <v>9</v>
      </c>
      <c r="C212" s="97"/>
      <c r="D212" s="95"/>
    </row>
    <row r="213" ht="20.1" customHeight="1" spans="1:4">
      <c r="A213" s="92">
        <v>2013703</v>
      </c>
      <c r="B213" s="93" t="s">
        <v>10</v>
      </c>
      <c r="C213" s="97"/>
      <c r="D213" s="95"/>
    </row>
    <row r="214" ht="20.1" customHeight="1" spans="1:4">
      <c r="A214" s="92">
        <v>2013704</v>
      </c>
      <c r="B214" s="96" t="s">
        <v>121</v>
      </c>
      <c r="C214" s="97"/>
      <c r="D214" s="95"/>
    </row>
    <row r="215" ht="20.1" customHeight="1" spans="1:4">
      <c r="A215" s="92">
        <v>2013750</v>
      </c>
      <c r="B215" s="96" t="s">
        <v>17</v>
      </c>
      <c r="C215" s="97"/>
      <c r="D215" s="95"/>
    </row>
    <row r="216" ht="20.1" customHeight="1" spans="1:4">
      <c r="A216" s="92">
        <v>2013799</v>
      </c>
      <c r="B216" s="96" t="s">
        <v>122</v>
      </c>
      <c r="C216" s="97"/>
      <c r="D216" s="95"/>
    </row>
    <row r="217" ht="20.1" customHeight="1" spans="1:4">
      <c r="A217" s="92">
        <v>20138</v>
      </c>
      <c r="B217" s="96" t="s">
        <v>123</v>
      </c>
      <c r="C217" s="97">
        <v>1587</v>
      </c>
      <c r="D217" s="95"/>
    </row>
    <row r="218" ht="20.1" customHeight="1" spans="1:4">
      <c r="A218" s="92">
        <v>2013801</v>
      </c>
      <c r="B218" s="96" t="s">
        <v>8</v>
      </c>
      <c r="C218" s="94">
        <v>1466</v>
      </c>
      <c r="D218" s="95"/>
    </row>
    <row r="219" ht="20.1" customHeight="1" spans="1:4">
      <c r="A219" s="92">
        <v>2013802</v>
      </c>
      <c r="B219" s="93" t="s">
        <v>9</v>
      </c>
      <c r="C219" s="97">
        <v>51</v>
      </c>
      <c r="D219" s="95"/>
    </row>
    <row r="220" ht="20.1" customHeight="1" spans="1:4">
      <c r="A220" s="92">
        <v>2013803</v>
      </c>
      <c r="B220" s="96" t="s">
        <v>10</v>
      </c>
      <c r="C220" s="97"/>
      <c r="D220" s="95"/>
    </row>
    <row r="221" ht="20.1" customHeight="1" spans="1:4">
      <c r="A221" s="92">
        <v>2013804</v>
      </c>
      <c r="B221" s="96" t="s">
        <v>124</v>
      </c>
      <c r="C221" s="97">
        <v>30</v>
      </c>
      <c r="D221" s="95"/>
    </row>
    <row r="222" ht="20.1" customHeight="1" spans="1:4">
      <c r="A222" s="92">
        <v>2013805</v>
      </c>
      <c r="B222" s="96" t="s">
        <v>125</v>
      </c>
      <c r="C222" s="97"/>
      <c r="D222" s="95"/>
    </row>
    <row r="223" ht="20.1" customHeight="1" spans="1:4">
      <c r="A223" s="92">
        <v>2013808</v>
      </c>
      <c r="B223" s="96" t="s">
        <v>50</v>
      </c>
      <c r="C223" s="97">
        <v>8</v>
      </c>
      <c r="D223" s="95"/>
    </row>
    <row r="224" ht="20.1" customHeight="1" spans="1:4">
      <c r="A224" s="92">
        <v>2013810</v>
      </c>
      <c r="B224" s="96" t="s">
        <v>126</v>
      </c>
      <c r="C224" s="97">
        <v>2</v>
      </c>
      <c r="D224" s="95"/>
    </row>
    <row r="225" ht="20.1" customHeight="1" spans="1:4">
      <c r="A225" s="92">
        <v>2013812</v>
      </c>
      <c r="B225" s="93" t="s">
        <v>127</v>
      </c>
      <c r="C225" s="94">
        <v>10</v>
      </c>
      <c r="D225" s="95"/>
    </row>
    <row r="226" ht="20.1" customHeight="1" spans="1:4">
      <c r="A226" s="92">
        <v>2013813</v>
      </c>
      <c r="B226" s="96" t="s">
        <v>128</v>
      </c>
      <c r="C226" s="97"/>
      <c r="D226" s="95"/>
    </row>
    <row r="227" ht="20.1" customHeight="1" spans="1:4">
      <c r="A227" s="92">
        <v>2013814</v>
      </c>
      <c r="B227" s="96" t="s">
        <v>129</v>
      </c>
      <c r="C227" s="97"/>
      <c r="D227" s="95"/>
    </row>
    <row r="228" ht="20.1" customHeight="1" spans="1:4">
      <c r="A228" s="92">
        <v>2013815</v>
      </c>
      <c r="B228" s="96" t="s">
        <v>130</v>
      </c>
      <c r="C228" s="97"/>
      <c r="D228" s="95"/>
    </row>
    <row r="229" ht="20.1" customHeight="1" spans="1:4">
      <c r="A229" s="92">
        <v>2013816</v>
      </c>
      <c r="B229" s="93" t="s">
        <v>131</v>
      </c>
      <c r="C229" s="97"/>
      <c r="D229" s="95"/>
    </row>
    <row r="230" ht="20.1" customHeight="1" spans="1:4">
      <c r="A230" s="92">
        <v>2013850</v>
      </c>
      <c r="B230" s="96" t="s">
        <v>17</v>
      </c>
      <c r="C230" s="97"/>
      <c r="D230" s="95"/>
    </row>
    <row r="231" ht="20.1" customHeight="1" spans="1:4">
      <c r="A231" s="92">
        <v>2013899</v>
      </c>
      <c r="B231" s="96" t="s">
        <v>132</v>
      </c>
      <c r="C231" s="94">
        <v>20</v>
      </c>
      <c r="D231" s="95"/>
    </row>
    <row r="232" ht="20.1" customHeight="1" spans="1:4">
      <c r="A232" s="92">
        <v>20199</v>
      </c>
      <c r="B232" s="93" t="s">
        <v>133</v>
      </c>
      <c r="C232" s="97">
        <v>8159</v>
      </c>
      <c r="D232" s="95"/>
    </row>
    <row r="233" ht="20.1" customHeight="1" spans="1:4">
      <c r="A233" s="92">
        <v>2019901</v>
      </c>
      <c r="B233" s="96" t="s">
        <v>134</v>
      </c>
      <c r="C233" s="97"/>
      <c r="D233" s="95"/>
    </row>
    <row r="234" ht="20.1" customHeight="1" spans="1:4">
      <c r="A234" s="92">
        <v>2019999</v>
      </c>
      <c r="B234" s="96" t="s">
        <v>135</v>
      </c>
      <c r="C234" s="97">
        <v>8159</v>
      </c>
      <c r="D234" s="95"/>
    </row>
    <row r="235" ht="20.1" customHeight="1" spans="1:4">
      <c r="A235" s="92">
        <v>202</v>
      </c>
      <c r="B235" s="96" t="s">
        <v>136</v>
      </c>
      <c r="C235" s="97">
        <v>0</v>
      </c>
      <c r="D235" s="95"/>
    </row>
    <row r="236" ht="20.1" customHeight="1" spans="1:4">
      <c r="A236" s="92">
        <v>20201</v>
      </c>
      <c r="B236" s="96" t="s">
        <v>137</v>
      </c>
      <c r="C236" s="97">
        <v>0</v>
      </c>
      <c r="D236" s="95"/>
    </row>
    <row r="237" ht="20.1" customHeight="1" spans="1:4">
      <c r="A237" s="92">
        <v>2020101</v>
      </c>
      <c r="B237" s="96" t="s">
        <v>8</v>
      </c>
      <c r="C237" s="94"/>
      <c r="D237" s="95"/>
    </row>
    <row r="238" ht="20.1" customHeight="1" spans="1:4">
      <c r="A238" s="92">
        <v>2020102</v>
      </c>
      <c r="B238" s="96" t="s">
        <v>9</v>
      </c>
      <c r="C238" s="97"/>
      <c r="D238" s="95"/>
    </row>
    <row r="239" ht="20.1" customHeight="1" spans="1:4">
      <c r="A239" s="92">
        <v>2020103</v>
      </c>
      <c r="B239" s="96" t="s">
        <v>10</v>
      </c>
      <c r="C239" s="97"/>
      <c r="D239" s="95"/>
    </row>
    <row r="240" ht="20.1" customHeight="1" spans="1:4">
      <c r="A240" s="92">
        <v>2020104</v>
      </c>
      <c r="B240" s="96" t="s">
        <v>104</v>
      </c>
      <c r="C240" s="97"/>
      <c r="D240" s="95"/>
    </row>
    <row r="241" ht="20.1" customHeight="1" spans="1:4">
      <c r="A241" s="92">
        <v>2020150</v>
      </c>
      <c r="B241" s="96" t="s">
        <v>17</v>
      </c>
      <c r="C241" s="97"/>
      <c r="D241" s="95"/>
    </row>
    <row r="242" ht="20.1" customHeight="1" spans="1:4">
      <c r="A242" s="92">
        <v>2020199</v>
      </c>
      <c r="B242" s="96" t="s">
        <v>138</v>
      </c>
      <c r="C242" s="97"/>
      <c r="D242" s="95"/>
    </row>
    <row r="243" ht="20.1" customHeight="1" spans="1:4">
      <c r="A243" s="92">
        <v>20202</v>
      </c>
      <c r="B243" s="96" t="s">
        <v>139</v>
      </c>
      <c r="C243" s="94">
        <v>0</v>
      </c>
      <c r="D243" s="95"/>
    </row>
    <row r="244" ht="20.1" customHeight="1" spans="1:4">
      <c r="A244" s="92">
        <v>2020201</v>
      </c>
      <c r="B244" s="96" t="s">
        <v>140</v>
      </c>
      <c r="C244" s="94"/>
      <c r="D244" s="95"/>
    </row>
    <row r="245" ht="20.1" customHeight="1" spans="1:4">
      <c r="A245" s="92">
        <v>2020202</v>
      </c>
      <c r="B245" s="96" t="s">
        <v>141</v>
      </c>
      <c r="C245" s="94"/>
      <c r="D245" s="95"/>
    </row>
    <row r="246" ht="20.1" customHeight="1" spans="1:4">
      <c r="A246" s="92">
        <v>20203</v>
      </c>
      <c r="B246" s="96" t="s">
        <v>142</v>
      </c>
      <c r="C246" s="94">
        <v>0</v>
      </c>
      <c r="D246" s="95"/>
    </row>
    <row r="247" ht="20.1" customHeight="1" spans="1:4">
      <c r="A247" s="92">
        <v>2020304</v>
      </c>
      <c r="B247" s="93" t="s">
        <v>143</v>
      </c>
      <c r="C247" s="94"/>
      <c r="D247" s="95"/>
    </row>
    <row r="248" ht="20.1" customHeight="1" spans="1:4">
      <c r="A248" s="92">
        <v>2020306</v>
      </c>
      <c r="B248" s="96" t="s">
        <v>144</v>
      </c>
      <c r="C248" s="94"/>
      <c r="D248" s="95"/>
    </row>
    <row r="249" ht="20.1" customHeight="1" spans="1:4">
      <c r="A249" s="92">
        <v>20204</v>
      </c>
      <c r="B249" s="96" t="s">
        <v>145</v>
      </c>
      <c r="C249" s="94">
        <v>0</v>
      </c>
      <c r="D249" s="95"/>
    </row>
    <row r="250" ht="20.1" customHeight="1" spans="1:4">
      <c r="A250" s="92">
        <v>2020401</v>
      </c>
      <c r="B250" s="93" t="s">
        <v>146</v>
      </c>
      <c r="C250" s="94"/>
      <c r="D250" s="95"/>
    </row>
    <row r="251" ht="20.1" customHeight="1" spans="1:4">
      <c r="A251" s="92">
        <v>2020402</v>
      </c>
      <c r="B251" s="93" t="s">
        <v>147</v>
      </c>
      <c r="C251" s="94"/>
      <c r="D251" s="95"/>
    </row>
    <row r="252" ht="20.1" customHeight="1" spans="1:4">
      <c r="A252" s="92">
        <v>2020403</v>
      </c>
      <c r="B252" s="96" t="s">
        <v>148</v>
      </c>
      <c r="C252" s="94"/>
      <c r="D252" s="95"/>
    </row>
    <row r="253" ht="20.1" customHeight="1" spans="1:4">
      <c r="A253" s="92">
        <v>2020404</v>
      </c>
      <c r="B253" s="96" t="s">
        <v>149</v>
      </c>
      <c r="C253" s="94"/>
      <c r="D253" s="95"/>
    </row>
    <row r="254" ht="20.1" customHeight="1" spans="1:4">
      <c r="A254" s="92">
        <v>2020499</v>
      </c>
      <c r="B254" s="96" t="s">
        <v>150</v>
      </c>
      <c r="C254" s="94"/>
      <c r="D254" s="95"/>
    </row>
    <row r="255" ht="20.1" customHeight="1" spans="1:4">
      <c r="A255" s="92">
        <v>20205</v>
      </c>
      <c r="B255" s="96" t="s">
        <v>151</v>
      </c>
      <c r="C255" s="94">
        <v>0</v>
      </c>
      <c r="D255" s="95"/>
    </row>
    <row r="256" ht="20.1" customHeight="1" spans="1:4">
      <c r="A256" s="92">
        <v>2020503</v>
      </c>
      <c r="B256" s="96" t="s">
        <v>152</v>
      </c>
      <c r="C256" s="94"/>
      <c r="D256" s="95"/>
    </row>
    <row r="257" ht="20.1" customHeight="1" spans="1:4">
      <c r="A257" s="92">
        <v>2020504</v>
      </c>
      <c r="B257" s="96" t="s">
        <v>153</v>
      </c>
      <c r="C257" s="94"/>
      <c r="D257" s="95"/>
    </row>
    <row r="258" ht="20.1" customHeight="1" spans="1:4">
      <c r="A258" s="92">
        <v>2020505</v>
      </c>
      <c r="B258" s="93" t="s">
        <v>154</v>
      </c>
      <c r="C258" s="94"/>
      <c r="D258" s="95"/>
    </row>
    <row r="259" ht="20.1" customHeight="1" spans="1:4">
      <c r="A259" s="92">
        <v>2020599</v>
      </c>
      <c r="B259" s="96" t="s">
        <v>155</v>
      </c>
      <c r="C259" s="94"/>
      <c r="D259" s="95"/>
    </row>
    <row r="260" ht="20.1" customHeight="1" spans="1:4">
      <c r="A260" s="92">
        <v>20206</v>
      </c>
      <c r="B260" s="96" t="s">
        <v>156</v>
      </c>
      <c r="C260" s="94">
        <v>0</v>
      </c>
      <c r="D260" s="95"/>
    </row>
    <row r="261" ht="20.1" customHeight="1" spans="1:4">
      <c r="A261" s="92">
        <v>2020601</v>
      </c>
      <c r="B261" s="93" t="s">
        <v>157</v>
      </c>
      <c r="C261" s="94"/>
      <c r="D261" s="95"/>
    </row>
    <row r="262" ht="20.1" customHeight="1" spans="1:4">
      <c r="A262" s="92">
        <v>20207</v>
      </c>
      <c r="B262" s="96" t="s">
        <v>158</v>
      </c>
      <c r="C262" s="94">
        <v>0</v>
      </c>
      <c r="D262" s="95"/>
    </row>
    <row r="263" ht="20.1" customHeight="1" spans="1:4">
      <c r="A263" s="92">
        <v>2020701</v>
      </c>
      <c r="B263" s="96" t="s">
        <v>159</v>
      </c>
      <c r="C263" s="94"/>
      <c r="D263" s="95"/>
    </row>
    <row r="264" ht="20.1" customHeight="1" spans="1:4">
      <c r="A264" s="92">
        <v>2020702</v>
      </c>
      <c r="B264" s="93" t="s">
        <v>160</v>
      </c>
      <c r="C264" s="94"/>
      <c r="D264" s="95"/>
    </row>
    <row r="265" ht="20.1" customHeight="1" spans="1:4">
      <c r="A265" s="92">
        <v>2020703</v>
      </c>
      <c r="B265" s="96" t="s">
        <v>161</v>
      </c>
      <c r="C265" s="94"/>
      <c r="D265" s="95"/>
    </row>
    <row r="266" ht="20.1" customHeight="1" spans="1:4">
      <c r="A266" s="92">
        <v>2020799</v>
      </c>
      <c r="B266" s="96" t="s">
        <v>162</v>
      </c>
      <c r="C266" s="94"/>
      <c r="D266" s="95"/>
    </row>
    <row r="267" ht="20.1" customHeight="1" spans="1:4">
      <c r="A267" s="92">
        <v>20208</v>
      </c>
      <c r="B267" s="96" t="s">
        <v>163</v>
      </c>
      <c r="C267" s="94">
        <v>0</v>
      </c>
      <c r="D267" s="95"/>
    </row>
    <row r="268" ht="20.1" customHeight="1" spans="1:4">
      <c r="A268" s="92">
        <v>2020801</v>
      </c>
      <c r="B268" s="96" t="s">
        <v>8</v>
      </c>
      <c r="C268" s="94"/>
      <c r="D268" s="95"/>
    </row>
    <row r="269" ht="20.1" customHeight="1" spans="1:4">
      <c r="A269" s="92">
        <v>2020802</v>
      </c>
      <c r="B269" s="96" t="s">
        <v>9</v>
      </c>
      <c r="C269" s="94"/>
      <c r="D269" s="95"/>
    </row>
    <row r="270" ht="20.1" customHeight="1" spans="1:4">
      <c r="A270" s="92">
        <v>2020803</v>
      </c>
      <c r="B270" s="93" t="s">
        <v>10</v>
      </c>
      <c r="C270" s="94"/>
      <c r="D270" s="95"/>
    </row>
    <row r="271" ht="20.1" customHeight="1" spans="1:4">
      <c r="A271" s="92">
        <v>2020850</v>
      </c>
      <c r="B271" s="96" t="s">
        <v>17</v>
      </c>
      <c r="C271" s="94"/>
      <c r="D271" s="95"/>
    </row>
    <row r="272" ht="20.1" customHeight="1" spans="1:4">
      <c r="A272" s="92">
        <v>2020899</v>
      </c>
      <c r="B272" s="96" t="s">
        <v>164</v>
      </c>
      <c r="C272" s="94"/>
      <c r="D272" s="95"/>
    </row>
    <row r="273" ht="20.1" customHeight="1" spans="1:4">
      <c r="A273" s="92">
        <v>20299</v>
      </c>
      <c r="B273" s="96" t="s">
        <v>165</v>
      </c>
      <c r="C273" s="94">
        <v>0</v>
      </c>
      <c r="D273" s="95"/>
    </row>
    <row r="274" ht="20.1" customHeight="1" spans="1:4">
      <c r="A274" s="92">
        <v>2029999</v>
      </c>
      <c r="B274" s="96" t="s">
        <v>166</v>
      </c>
      <c r="C274" s="94"/>
      <c r="D274" s="95"/>
    </row>
    <row r="275" ht="20.1" customHeight="1" spans="1:4">
      <c r="A275" s="92">
        <v>203</v>
      </c>
      <c r="B275" s="93" t="s">
        <v>167</v>
      </c>
      <c r="C275" s="94">
        <v>148</v>
      </c>
      <c r="D275" s="95"/>
    </row>
    <row r="276" ht="20.1" customHeight="1" spans="1:4">
      <c r="A276" s="92">
        <v>20301</v>
      </c>
      <c r="B276" s="96" t="s">
        <v>168</v>
      </c>
      <c r="C276" s="94">
        <v>0</v>
      </c>
      <c r="D276" s="95"/>
    </row>
    <row r="277" ht="20.1" customHeight="1" spans="1:4">
      <c r="A277" s="92">
        <v>2030101</v>
      </c>
      <c r="B277" s="93" t="s">
        <v>169</v>
      </c>
      <c r="C277" s="94"/>
      <c r="D277" s="95"/>
    </row>
    <row r="278" ht="20.1" customHeight="1" spans="1:4">
      <c r="A278" s="92">
        <v>20304</v>
      </c>
      <c r="B278" s="96" t="s">
        <v>170</v>
      </c>
      <c r="C278" s="94">
        <v>0</v>
      </c>
      <c r="D278" s="95"/>
    </row>
    <row r="279" ht="20.1" customHeight="1" spans="1:4">
      <c r="A279" s="92">
        <v>2030401</v>
      </c>
      <c r="B279" s="96" t="s">
        <v>171</v>
      </c>
      <c r="C279" s="94"/>
      <c r="D279" s="95"/>
    </row>
    <row r="280" ht="20.1" customHeight="1" spans="1:4">
      <c r="A280" s="92">
        <v>20305</v>
      </c>
      <c r="B280" s="96" t="s">
        <v>172</v>
      </c>
      <c r="C280" s="94">
        <v>0</v>
      </c>
      <c r="D280" s="95"/>
    </row>
    <row r="281" ht="20.1" customHeight="1" spans="1:4">
      <c r="A281" s="92">
        <v>2030501</v>
      </c>
      <c r="B281" s="96" t="s">
        <v>173</v>
      </c>
      <c r="C281" s="94"/>
      <c r="D281" s="95"/>
    </row>
    <row r="282" ht="20.1" customHeight="1" spans="1:4">
      <c r="A282" s="92">
        <v>20306</v>
      </c>
      <c r="B282" s="93" t="s">
        <v>174</v>
      </c>
      <c r="C282" s="94">
        <v>121</v>
      </c>
      <c r="D282" s="95"/>
    </row>
    <row r="283" ht="20.1" customHeight="1" spans="1:4">
      <c r="A283" s="92">
        <v>2030601</v>
      </c>
      <c r="B283" s="96" t="s">
        <v>175</v>
      </c>
      <c r="C283" s="94">
        <v>74</v>
      </c>
      <c r="D283" s="95"/>
    </row>
    <row r="284" ht="20.1" customHeight="1" spans="1:4">
      <c r="A284" s="92">
        <v>2030602</v>
      </c>
      <c r="B284" s="96" t="s">
        <v>176</v>
      </c>
      <c r="C284" s="94"/>
      <c r="D284" s="95"/>
    </row>
    <row r="285" ht="20.1" customHeight="1" spans="1:4">
      <c r="A285" s="92">
        <v>2030603</v>
      </c>
      <c r="B285" s="96" t="s">
        <v>177</v>
      </c>
      <c r="C285" s="94"/>
      <c r="D285" s="95"/>
    </row>
    <row r="286" ht="20.1" customHeight="1" spans="1:4">
      <c r="A286" s="92">
        <v>2030604</v>
      </c>
      <c r="B286" s="96" t="s">
        <v>178</v>
      </c>
      <c r="C286" s="94"/>
      <c r="D286" s="95"/>
    </row>
    <row r="287" ht="20.1" customHeight="1" spans="1:4">
      <c r="A287" s="92">
        <v>2030605</v>
      </c>
      <c r="B287" s="96" t="s">
        <v>179</v>
      </c>
      <c r="C287" s="94">
        <v>10</v>
      </c>
      <c r="D287" s="95"/>
    </row>
    <row r="288" ht="20.1" customHeight="1" spans="1:4">
      <c r="A288" s="92">
        <v>2030606</v>
      </c>
      <c r="B288" s="93" t="s">
        <v>180</v>
      </c>
      <c r="C288" s="94"/>
      <c r="D288" s="95"/>
    </row>
    <row r="289" ht="20.1" customHeight="1" spans="1:4">
      <c r="A289" s="92">
        <v>2030607</v>
      </c>
      <c r="B289" s="96" t="s">
        <v>181</v>
      </c>
      <c r="C289" s="94">
        <v>26</v>
      </c>
      <c r="D289" s="95"/>
    </row>
    <row r="290" ht="20.1" customHeight="1" spans="1:4">
      <c r="A290" s="92">
        <v>2030608</v>
      </c>
      <c r="B290" s="93" t="s">
        <v>182</v>
      </c>
      <c r="C290" s="94"/>
      <c r="D290" s="95"/>
    </row>
    <row r="291" ht="20.1" customHeight="1" spans="1:4">
      <c r="A291" s="92">
        <v>2030699</v>
      </c>
      <c r="B291" s="93" t="s">
        <v>183</v>
      </c>
      <c r="C291" s="94">
        <v>11</v>
      </c>
      <c r="D291" s="95"/>
    </row>
    <row r="292" ht="20.1" customHeight="1" spans="1:4">
      <c r="A292" s="92">
        <v>20399</v>
      </c>
      <c r="B292" s="96" t="s">
        <v>184</v>
      </c>
      <c r="C292" s="94">
        <v>27</v>
      </c>
      <c r="D292" s="95"/>
    </row>
    <row r="293" ht="20.1" customHeight="1" spans="1:4">
      <c r="A293" s="92">
        <v>2039999</v>
      </c>
      <c r="B293" s="93" t="s">
        <v>185</v>
      </c>
      <c r="C293" s="94">
        <v>27</v>
      </c>
      <c r="D293" s="95"/>
    </row>
    <row r="294" ht="20.1" customHeight="1" spans="1:4">
      <c r="A294" s="92">
        <v>204</v>
      </c>
      <c r="B294" s="96" t="s">
        <v>186</v>
      </c>
      <c r="C294" s="94">
        <v>1126</v>
      </c>
      <c r="D294" s="95"/>
    </row>
    <row r="295" ht="20.1" customHeight="1" spans="1:4">
      <c r="A295" s="92">
        <v>20401</v>
      </c>
      <c r="B295" s="93" t="s">
        <v>187</v>
      </c>
      <c r="C295" s="94">
        <v>33</v>
      </c>
      <c r="D295" s="95"/>
    </row>
    <row r="296" ht="20.1" customHeight="1" spans="1:4">
      <c r="A296" s="92">
        <v>2040101</v>
      </c>
      <c r="B296" s="96" t="s">
        <v>188</v>
      </c>
      <c r="C296" s="94"/>
      <c r="D296" s="95"/>
    </row>
    <row r="297" ht="20.1" customHeight="1" spans="1:4">
      <c r="A297" s="92">
        <v>2040199</v>
      </c>
      <c r="B297" s="93" t="s">
        <v>189</v>
      </c>
      <c r="C297" s="94">
        <v>33</v>
      </c>
      <c r="D297" s="95"/>
    </row>
    <row r="298" ht="20.1" customHeight="1" spans="1:4">
      <c r="A298" s="92">
        <v>20402</v>
      </c>
      <c r="B298" s="96" t="s">
        <v>190</v>
      </c>
      <c r="C298" s="94">
        <v>539</v>
      </c>
      <c r="D298" s="95"/>
    </row>
    <row r="299" ht="20.1" customHeight="1" spans="1:4">
      <c r="A299" s="92">
        <v>2040201</v>
      </c>
      <c r="B299" s="96" t="s">
        <v>8</v>
      </c>
      <c r="C299" s="94">
        <v>0</v>
      </c>
      <c r="D299" s="95"/>
    </row>
    <row r="300" ht="20.1" customHeight="1" spans="1:4">
      <c r="A300" s="92">
        <v>2040202</v>
      </c>
      <c r="B300" s="96" t="s">
        <v>9</v>
      </c>
      <c r="C300" s="94">
        <v>0</v>
      </c>
      <c r="D300" s="95"/>
    </row>
    <row r="301" ht="20.1" customHeight="1" spans="1:4">
      <c r="A301" s="92">
        <v>2040203</v>
      </c>
      <c r="B301" s="96" t="s">
        <v>10</v>
      </c>
      <c r="C301" s="94"/>
      <c r="D301" s="95"/>
    </row>
    <row r="302" ht="20.1" customHeight="1" spans="1:4">
      <c r="A302" s="92">
        <v>2040219</v>
      </c>
      <c r="B302" s="96" t="s">
        <v>50</v>
      </c>
      <c r="C302" s="94"/>
      <c r="D302" s="95"/>
    </row>
    <row r="303" ht="20.1" customHeight="1" spans="1:4">
      <c r="A303" s="92">
        <v>2040220</v>
      </c>
      <c r="B303" s="96" t="s">
        <v>191</v>
      </c>
      <c r="C303" s="97"/>
      <c r="D303" s="95"/>
    </row>
    <row r="304" ht="20.1" customHeight="1" spans="1:4">
      <c r="A304" s="92">
        <v>2040221</v>
      </c>
      <c r="B304" s="96" t="s">
        <v>192</v>
      </c>
      <c r="C304" s="97"/>
      <c r="D304" s="95"/>
    </row>
    <row r="305" ht="20.1" customHeight="1" spans="1:4">
      <c r="A305" s="92">
        <v>2040222</v>
      </c>
      <c r="B305" s="96" t="s">
        <v>193</v>
      </c>
      <c r="C305" s="97"/>
      <c r="D305" s="95"/>
    </row>
    <row r="306" ht="20.1" customHeight="1" spans="1:4">
      <c r="A306" s="92">
        <v>2040223</v>
      </c>
      <c r="B306" s="96" t="s">
        <v>194</v>
      </c>
      <c r="C306" s="97"/>
      <c r="D306" s="95"/>
    </row>
    <row r="307" ht="20.1" customHeight="1" spans="1:4">
      <c r="A307" s="92">
        <v>2040250</v>
      </c>
      <c r="B307" s="93" t="s">
        <v>17</v>
      </c>
      <c r="C307" s="97"/>
      <c r="D307" s="95"/>
    </row>
    <row r="308" ht="20.1" customHeight="1" spans="1:4">
      <c r="A308" s="92">
        <v>2040299</v>
      </c>
      <c r="B308" s="96" t="s">
        <v>195</v>
      </c>
      <c r="C308" s="97">
        <v>539</v>
      </c>
      <c r="D308" s="95"/>
    </row>
    <row r="309" ht="20.1" customHeight="1" spans="1:4">
      <c r="A309" s="92">
        <v>20403</v>
      </c>
      <c r="B309" s="93" t="s">
        <v>196</v>
      </c>
      <c r="C309" s="97">
        <v>0</v>
      </c>
      <c r="D309" s="95"/>
    </row>
    <row r="310" ht="20.1" customHeight="1" spans="1:4">
      <c r="A310" s="92">
        <v>2040301</v>
      </c>
      <c r="B310" s="93" t="s">
        <v>8</v>
      </c>
      <c r="C310" s="97"/>
      <c r="D310" s="95"/>
    </row>
    <row r="311" ht="20.1" customHeight="1" spans="1:4">
      <c r="A311" s="92">
        <v>2040302</v>
      </c>
      <c r="B311" s="96" t="s">
        <v>9</v>
      </c>
      <c r="C311" s="94"/>
      <c r="D311" s="95"/>
    </row>
    <row r="312" ht="20.1" customHeight="1" spans="1:4">
      <c r="A312" s="92">
        <v>2040303</v>
      </c>
      <c r="B312" s="96" t="s">
        <v>10</v>
      </c>
      <c r="C312" s="94"/>
      <c r="D312" s="95"/>
    </row>
    <row r="313" ht="20.1" customHeight="1" spans="1:4">
      <c r="A313" s="92">
        <v>2040304</v>
      </c>
      <c r="B313" s="93" t="s">
        <v>197</v>
      </c>
      <c r="C313" s="94"/>
      <c r="D313" s="95"/>
    </row>
    <row r="314" ht="20.1" customHeight="1" spans="1:4">
      <c r="A314" s="92">
        <v>2040350</v>
      </c>
      <c r="B314" s="96" t="s">
        <v>17</v>
      </c>
      <c r="C314" s="94"/>
      <c r="D314" s="95"/>
    </row>
    <row r="315" ht="20.1" customHeight="1" spans="1:4">
      <c r="A315" s="92">
        <v>2040399</v>
      </c>
      <c r="B315" s="96" t="s">
        <v>198</v>
      </c>
      <c r="C315" s="97"/>
      <c r="D315" s="95"/>
    </row>
    <row r="316" ht="20.1" customHeight="1" spans="1:4">
      <c r="A316" s="92">
        <v>20404</v>
      </c>
      <c r="B316" s="96" t="s">
        <v>199</v>
      </c>
      <c r="C316" s="97">
        <v>0</v>
      </c>
      <c r="D316" s="95"/>
    </row>
    <row r="317" ht="20.1" customHeight="1" spans="1:4">
      <c r="A317" s="92">
        <v>2040401</v>
      </c>
      <c r="B317" s="96" t="s">
        <v>8</v>
      </c>
      <c r="C317" s="97">
        <v>0</v>
      </c>
      <c r="D317" s="95"/>
    </row>
    <row r="318" ht="20.1" customHeight="1" spans="1:4">
      <c r="A318" s="92">
        <v>2040402</v>
      </c>
      <c r="B318" s="96" t="s">
        <v>9</v>
      </c>
      <c r="C318" s="97"/>
      <c r="D318" s="95"/>
    </row>
    <row r="319" ht="20.1" customHeight="1" spans="1:4">
      <c r="A319" s="92">
        <v>2040403</v>
      </c>
      <c r="B319" s="96" t="s">
        <v>10</v>
      </c>
      <c r="C319" s="97"/>
      <c r="D319" s="95"/>
    </row>
    <row r="320" ht="20.1" customHeight="1" spans="1:4">
      <c r="A320" s="92">
        <v>2040409</v>
      </c>
      <c r="B320" s="96" t="s">
        <v>200</v>
      </c>
      <c r="C320" s="97"/>
      <c r="D320" s="95"/>
    </row>
    <row r="321" ht="20.1" customHeight="1" spans="1:4">
      <c r="A321" s="92">
        <v>2040410</v>
      </c>
      <c r="B321" s="96" t="s">
        <v>201</v>
      </c>
      <c r="C321" s="97"/>
      <c r="D321" s="95"/>
    </row>
    <row r="322" ht="20.1" customHeight="1" spans="1:4">
      <c r="A322" s="92">
        <v>2040450</v>
      </c>
      <c r="B322" s="96" t="s">
        <v>17</v>
      </c>
      <c r="C322" s="97"/>
      <c r="D322" s="95"/>
    </row>
    <row r="323" ht="20.1" customHeight="1" spans="1:4">
      <c r="A323" s="92">
        <v>2040499</v>
      </c>
      <c r="B323" s="96" t="s">
        <v>202</v>
      </c>
      <c r="C323" s="97">
        <v>0</v>
      </c>
      <c r="D323" s="95"/>
    </row>
    <row r="324" ht="20.1" customHeight="1" spans="1:4">
      <c r="A324" s="92">
        <v>20405</v>
      </c>
      <c r="B324" s="93" t="s">
        <v>203</v>
      </c>
      <c r="C324" s="94">
        <v>0</v>
      </c>
      <c r="D324" s="95"/>
    </row>
    <row r="325" ht="20.1" customHeight="1" spans="1:4">
      <c r="A325" s="92">
        <v>2040501</v>
      </c>
      <c r="B325" s="96" t="s">
        <v>8</v>
      </c>
      <c r="C325" s="97">
        <v>0</v>
      </c>
      <c r="D325" s="95"/>
    </row>
    <row r="326" ht="20.1" customHeight="1" spans="1:4">
      <c r="A326" s="92">
        <v>2040502</v>
      </c>
      <c r="B326" s="96" t="s">
        <v>9</v>
      </c>
      <c r="C326" s="97"/>
      <c r="D326" s="95"/>
    </row>
    <row r="327" ht="20.1" customHeight="1" spans="1:4">
      <c r="A327" s="92">
        <v>2040503</v>
      </c>
      <c r="B327" s="96" t="s">
        <v>10</v>
      </c>
      <c r="C327" s="97"/>
      <c r="D327" s="95"/>
    </row>
    <row r="328" ht="20.1" customHeight="1" spans="1:4">
      <c r="A328" s="92">
        <v>2040504</v>
      </c>
      <c r="B328" s="96" t="s">
        <v>204</v>
      </c>
      <c r="C328" s="97"/>
      <c r="D328" s="95"/>
    </row>
    <row r="329" ht="20.1" customHeight="1" spans="1:4">
      <c r="A329" s="92">
        <v>2040505</v>
      </c>
      <c r="B329" s="96" t="s">
        <v>205</v>
      </c>
      <c r="C329" s="97"/>
      <c r="D329" s="95"/>
    </row>
    <row r="330" ht="20.1" customHeight="1" spans="1:4">
      <c r="A330" s="92">
        <v>2040506</v>
      </c>
      <c r="B330" s="96" t="s">
        <v>206</v>
      </c>
      <c r="C330" s="97"/>
      <c r="D330" s="95"/>
    </row>
    <row r="331" ht="20.1" customHeight="1" spans="1:4">
      <c r="A331" s="92">
        <v>2040550</v>
      </c>
      <c r="B331" s="93" t="s">
        <v>17</v>
      </c>
      <c r="C331" s="97"/>
      <c r="D331" s="95"/>
    </row>
    <row r="332" ht="20.1" customHeight="1" spans="1:4">
      <c r="A332" s="92">
        <v>2040599</v>
      </c>
      <c r="B332" s="96" t="s">
        <v>207</v>
      </c>
      <c r="C332" s="97">
        <v>0</v>
      </c>
      <c r="D332" s="95"/>
    </row>
    <row r="333" ht="20.1" customHeight="1" spans="1:4">
      <c r="A333" s="92">
        <v>20406</v>
      </c>
      <c r="B333" s="96" t="s">
        <v>208</v>
      </c>
      <c r="C333" s="97">
        <v>554</v>
      </c>
      <c r="D333" s="95"/>
    </row>
    <row r="334" ht="20.1" customHeight="1" spans="1:4">
      <c r="A334" s="92">
        <v>2040601</v>
      </c>
      <c r="B334" s="96" t="s">
        <v>8</v>
      </c>
      <c r="C334" s="97">
        <v>394</v>
      </c>
      <c r="D334" s="95"/>
    </row>
    <row r="335" ht="20.1" customHeight="1" spans="1:4">
      <c r="A335" s="92">
        <v>2040602</v>
      </c>
      <c r="B335" s="96" t="s">
        <v>9</v>
      </c>
      <c r="C335" s="97"/>
      <c r="D335" s="95"/>
    </row>
    <row r="336" ht="20.1" customHeight="1" spans="1:4">
      <c r="A336" s="92">
        <v>2040603</v>
      </c>
      <c r="B336" s="96" t="s">
        <v>10</v>
      </c>
      <c r="C336" s="97"/>
      <c r="D336" s="95"/>
    </row>
    <row r="337" ht="20.1" customHeight="1" spans="1:4">
      <c r="A337" s="92">
        <v>2040604</v>
      </c>
      <c r="B337" s="96" t="s">
        <v>209</v>
      </c>
      <c r="C337" s="97">
        <v>12</v>
      </c>
      <c r="D337" s="95"/>
    </row>
    <row r="338" ht="20.1" customHeight="1" spans="1:4">
      <c r="A338" s="92">
        <v>2040605</v>
      </c>
      <c r="B338" s="96" t="s">
        <v>210</v>
      </c>
      <c r="C338" s="97">
        <v>14</v>
      </c>
      <c r="D338" s="95"/>
    </row>
    <row r="339" ht="20.1" customHeight="1" spans="1:4">
      <c r="A339" s="92">
        <v>2040606</v>
      </c>
      <c r="B339" s="93" t="s">
        <v>211</v>
      </c>
      <c r="C339" s="97"/>
      <c r="D339" s="95"/>
    </row>
    <row r="340" ht="20.1" customHeight="1" spans="1:4">
      <c r="A340" s="92">
        <v>2040607</v>
      </c>
      <c r="B340" s="96" t="s">
        <v>212</v>
      </c>
      <c r="C340" s="97">
        <v>11</v>
      </c>
      <c r="D340" s="95"/>
    </row>
    <row r="341" ht="20.1" customHeight="1" spans="1:4">
      <c r="A341" s="92">
        <v>2040608</v>
      </c>
      <c r="B341" s="96" t="s">
        <v>213</v>
      </c>
      <c r="C341" s="97"/>
      <c r="D341" s="95"/>
    </row>
    <row r="342" ht="20.1" customHeight="1" spans="1:4">
      <c r="A342" s="92">
        <v>2040610</v>
      </c>
      <c r="B342" s="96" t="s">
        <v>214</v>
      </c>
      <c r="C342" s="97">
        <v>40</v>
      </c>
      <c r="D342" s="95"/>
    </row>
    <row r="343" ht="20.1" customHeight="1" spans="1:4">
      <c r="A343" s="92">
        <v>2040612</v>
      </c>
      <c r="B343" s="96" t="s">
        <v>215</v>
      </c>
      <c r="C343" s="97">
        <v>13</v>
      </c>
      <c r="D343" s="95"/>
    </row>
    <row r="344" ht="20.1" customHeight="1" spans="1:4">
      <c r="A344" s="92">
        <v>2040613</v>
      </c>
      <c r="B344" s="96" t="s">
        <v>50</v>
      </c>
      <c r="C344" s="97"/>
      <c r="D344" s="95"/>
    </row>
    <row r="345" ht="20.1" customHeight="1" spans="1:4">
      <c r="A345" s="92">
        <v>2040650</v>
      </c>
      <c r="B345" s="96" t="s">
        <v>17</v>
      </c>
      <c r="C345" s="97"/>
      <c r="D345" s="95"/>
    </row>
    <row r="346" ht="20.1" customHeight="1" spans="1:4">
      <c r="A346" s="92">
        <v>2040699</v>
      </c>
      <c r="B346" s="96" t="s">
        <v>216</v>
      </c>
      <c r="C346" s="94">
        <v>70</v>
      </c>
      <c r="D346" s="95"/>
    </row>
    <row r="347" ht="20.1" customHeight="1" spans="1:4">
      <c r="A347" s="92">
        <v>20407</v>
      </c>
      <c r="B347" s="96" t="s">
        <v>217</v>
      </c>
      <c r="C347" s="94">
        <v>0</v>
      </c>
      <c r="D347" s="95"/>
    </row>
    <row r="348" ht="20.1" customHeight="1" spans="1:4">
      <c r="A348" s="92">
        <v>2040701</v>
      </c>
      <c r="B348" s="93" t="s">
        <v>8</v>
      </c>
      <c r="C348" s="94"/>
      <c r="D348" s="95"/>
    </row>
    <row r="349" ht="20.1" customHeight="1" spans="1:4">
      <c r="A349" s="92">
        <v>2040702</v>
      </c>
      <c r="B349" s="96" t="s">
        <v>9</v>
      </c>
      <c r="C349" s="94"/>
      <c r="D349" s="95"/>
    </row>
    <row r="350" ht="20.1" customHeight="1" spans="1:4">
      <c r="A350" s="92">
        <v>2040703</v>
      </c>
      <c r="B350" s="96" t="s">
        <v>10</v>
      </c>
      <c r="C350" s="94"/>
      <c r="D350" s="95"/>
    </row>
    <row r="351" ht="20.1" customHeight="1" spans="1:4">
      <c r="A351" s="92">
        <v>2040704</v>
      </c>
      <c r="B351" s="96" t="s">
        <v>218</v>
      </c>
      <c r="C351" s="94"/>
      <c r="D351" s="95"/>
    </row>
    <row r="352" ht="20.1" customHeight="1" spans="1:4">
      <c r="A352" s="92">
        <v>2040705</v>
      </c>
      <c r="B352" s="96" t="s">
        <v>219</v>
      </c>
      <c r="C352" s="94"/>
      <c r="D352" s="95"/>
    </row>
    <row r="353" ht="20.1" customHeight="1" spans="1:4">
      <c r="A353" s="92">
        <v>2040706</v>
      </c>
      <c r="B353" s="96" t="s">
        <v>220</v>
      </c>
      <c r="C353" s="94"/>
      <c r="D353" s="95"/>
    </row>
    <row r="354" ht="20.1" customHeight="1" spans="1:4">
      <c r="A354" s="92">
        <v>2040707</v>
      </c>
      <c r="B354" s="96" t="s">
        <v>50</v>
      </c>
      <c r="C354" s="97"/>
      <c r="D354" s="95"/>
    </row>
    <row r="355" ht="20.1" customHeight="1" spans="1:4">
      <c r="A355" s="92">
        <v>2040750</v>
      </c>
      <c r="B355" s="96" t="s">
        <v>17</v>
      </c>
      <c r="C355" s="97"/>
      <c r="D355" s="95"/>
    </row>
    <row r="356" ht="20.1" customHeight="1" spans="1:4">
      <c r="A356" s="92">
        <v>2040799</v>
      </c>
      <c r="B356" s="96" t="s">
        <v>221</v>
      </c>
      <c r="C356" s="97"/>
      <c r="D356" s="95"/>
    </row>
    <row r="357" ht="20.1" customHeight="1" spans="1:4">
      <c r="A357" s="92">
        <v>20408</v>
      </c>
      <c r="B357" s="96" t="s">
        <v>222</v>
      </c>
      <c r="C357" s="97">
        <v>0</v>
      </c>
      <c r="D357" s="95"/>
    </row>
    <row r="358" ht="20.1" customHeight="1" spans="1:4">
      <c r="A358" s="92">
        <v>2040801</v>
      </c>
      <c r="B358" s="96" t="s">
        <v>8</v>
      </c>
      <c r="C358" s="97"/>
      <c r="D358" s="95"/>
    </row>
    <row r="359" ht="20.1" customHeight="1" spans="1:4">
      <c r="A359" s="92">
        <v>2040802</v>
      </c>
      <c r="B359" s="96" t="s">
        <v>9</v>
      </c>
      <c r="C359" s="97"/>
      <c r="D359" s="95"/>
    </row>
    <row r="360" ht="20.1" customHeight="1" spans="1:4">
      <c r="A360" s="92">
        <v>2040803</v>
      </c>
      <c r="B360" s="96" t="s">
        <v>10</v>
      </c>
      <c r="C360" s="97"/>
      <c r="D360" s="95"/>
    </row>
    <row r="361" ht="20.1" customHeight="1" spans="1:4">
      <c r="A361" s="92">
        <v>2040804</v>
      </c>
      <c r="B361" s="96" t="s">
        <v>223</v>
      </c>
      <c r="C361" s="97"/>
      <c r="D361" s="95"/>
    </row>
    <row r="362" ht="20.1" customHeight="1" spans="1:4">
      <c r="A362" s="92">
        <v>2040805</v>
      </c>
      <c r="B362" s="96" t="s">
        <v>224</v>
      </c>
      <c r="C362" s="97"/>
      <c r="D362" s="95"/>
    </row>
    <row r="363" ht="20.1" customHeight="1" spans="1:4">
      <c r="A363" s="92">
        <v>2040806</v>
      </c>
      <c r="B363" s="96" t="s">
        <v>225</v>
      </c>
      <c r="C363" s="97"/>
      <c r="D363" s="95"/>
    </row>
    <row r="364" ht="20.1" customHeight="1" spans="1:4">
      <c r="A364" s="92">
        <v>2040807</v>
      </c>
      <c r="B364" s="93" t="s">
        <v>50</v>
      </c>
      <c r="C364" s="97"/>
      <c r="D364" s="95"/>
    </row>
    <row r="365" ht="20.1" customHeight="1" spans="1:4">
      <c r="A365" s="92">
        <v>2040850</v>
      </c>
      <c r="B365" s="96" t="s">
        <v>17</v>
      </c>
      <c r="C365" s="94"/>
      <c r="D365" s="95"/>
    </row>
    <row r="366" ht="20.1" customHeight="1" spans="1:4">
      <c r="A366" s="92">
        <v>2040899</v>
      </c>
      <c r="B366" s="96" t="s">
        <v>226</v>
      </c>
      <c r="C366" s="97"/>
      <c r="D366" s="95"/>
    </row>
    <row r="367" ht="20.1" customHeight="1" spans="1:4">
      <c r="A367" s="92">
        <v>20409</v>
      </c>
      <c r="B367" s="96" t="s">
        <v>227</v>
      </c>
      <c r="C367" s="97">
        <v>0</v>
      </c>
      <c r="D367" s="95"/>
    </row>
    <row r="368" ht="20.1" customHeight="1" spans="1:4">
      <c r="A368" s="92">
        <v>2040901</v>
      </c>
      <c r="B368" s="96" t="s">
        <v>8</v>
      </c>
      <c r="C368" s="97"/>
      <c r="D368" s="95"/>
    </row>
    <row r="369" ht="20.1" customHeight="1" spans="1:4">
      <c r="A369" s="92">
        <v>2040902</v>
      </c>
      <c r="B369" s="96" t="s">
        <v>9</v>
      </c>
      <c r="C369" s="97"/>
      <c r="D369" s="95"/>
    </row>
    <row r="370" ht="20.1" customHeight="1" spans="1:4">
      <c r="A370" s="92">
        <v>2040903</v>
      </c>
      <c r="B370" s="96" t="s">
        <v>10</v>
      </c>
      <c r="C370" s="97"/>
      <c r="D370" s="95"/>
    </row>
    <row r="371" ht="20.1" customHeight="1" spans="1:4">
      <c r="A371" s="92">
        <v>2040904</v>
      </c>
      <c r="B371" s="96" t="s">
        <v>228</v>
      </c>
      <c r="C371" s="97"/>
      <c r="D371" s="95"/>
    </row>
    <row r="372" ht="20.1" customHeight="1" spans="1:4">
      <c r="A372" s="92">
        <v>2040905</v>
      </c>
      <c r="B372" s="96" t="s">
        <v>229</v>
      </c>
      <c r="C372" s="97"/>
      <c r="D372" s="95"/>
    </row>
    <row r="373" ht="20.1" customHeight="1" spans="1:4">
      <c r="A373" s="92">
        <v>2040950</v>
      </c>
      <c r="B373" s="96" t="s">
        <v>17</v>
      </c>
      <c r="C373" s="97"/>
      <c r="D373" s="95"/>
    </row>
    <row r="374" ht="20.1" customHeight="1" spans="1:4">
      <c r="A374" s="92">
        <v>2040999</v>
      </c>
      <c r="B374" s="93" t="s">
        <v>230</v>
      </c>
      <c r="C374" s="94"/>
      <c r="D374" s="95"/>
    </row>
    <row r="375" ht="20.1" customHeight="1" spans="1:4">
      <c r="A375" s="92">
        <v>20410</v>
      </c>
      <c r="B375" s="96" t="s">
        <v>231</v>
      </c>
      <c r="C375" s="97">
        <v>0</v>
      </c>
      <c r="D375" s="95"/>
    </row>
    <row r="376" ht="20.1" customHeight="1" spans="1:4">
      <c r="A376" s="92">
        <v>2041001</v>
      </c>
      <c r="B376" s="96" t="s">
        <v>8</v>
      </c>
      <c r="C376" s="97"/>
      <c r="D376" s="95"/>
    </row>
    <row r="377" ht="20.1" customHeight="1" spans="1:4">
      <c r="A377" s="92">
        <v>2041002</v>
      </c>
      <c r="B377" s="96" t="s">
        <v>9</v>
      </c>
      <c r="C377" s="97"/>
      <c r="D377" s="95"/>
    </row>
    <row r="378" ht="20.1" customHeight="1" spans="1:4">
      <c r="A378" s="92">
        <v>2041006</v>
      </c>
      <c r="B378" s="96" t="s">
        <v>50</v>
      </c>
      <c r="C378" s="97"/>
      <c r="D378" s="95"/>
    </row>
    <row r="379" ht="20.1" customHeight="1" spans="1:4">
      <c r="A379" s="92">
        <v>2041007</v>
      </c>
      <c r="B379" s="96" t="s">
        <v>232</v>
      </c>
      <c r="C379" s="97"/>
      <c r="D379" s="95"/>
    </row>
    <row r="380" ht="20.1" customHeight="1" spans="1:4">
      <c r="A380" s="92">
        <v>2041099</v>
      </c>
      <c r="B380" s="96" t="s">
        <v>233</v>
      </c>
      <c r="C380" s="97"/>
      <c r="D380" s="95"/>
    </row>
    <row r="381" ht="20.1" customHeight="1" spans="1:4">
      <c r="A381" s="92">
        <v>20499</v>
      </c>
      <c r="B381" s="96" t="s">
        <v>234</v>
      </c>
      <c r="C381" s="97">
        <v>0</v>
      </c>
      <c r="D381" s="95"/>
    </row>
    <row r="382" ht="20.1" customHeight="1" spans="1:4">
      <c r="A382" s="92">
        <v>2049902</v>
      </c>
      <c r="B382" s="96" t="s">
        <v>235</v>
      </c>
      <c r="C382" s="97"/>
      <c r="D382" s="95"/>
    </row>
    <row r="383" ht="20.1" customHeight="1" spans="1:4">
      <c r="A383" s="92">
        <v>2049999</v>
      </c>
      <c r="B383" s="96" t="s">
        <v>236</v>
      </c>
      <c r="C383" s="97"/>
      <c r="D383" s="95"/>
    </row>
    <row r="384" ht="20.1" customHeight="1" spans="1:4">
      <c r="A384" s="92">
        <v>205</v>
      </c>
      <c r="B384" s="93" t="s">
        <v>237</v>
      </c>
      <c r="C384" s="97">
        <v>46712</v>
      </c>
      <c r="D384" s="95"/>
    </row>
    <row r="385" ht="20.1" customHeight="1" spans="1:4">
      <c r="A385" s="92">
        <v>20501</v>
      </c>
      <c r="B385" s="96" t="s">
        <v>238</v>
      </c>
      <c r="C385" s="97">
        <v>3418</v>
      </c>
      <c r="D385" s="95"/>
    </row>
    <row r="386" ht="20.1" customHeight="1" spans="1:4">
      <c r="A386" s="92">
        <v>2050101</v>
      </c>
      <c r="B386" s="96" t="s">
        <v>8</v>
      </c>
      <c r="C386" s="97">
        <v>1961</v>
      </c>
      <c r="D386" s="95"/>
    </row>
    <row r="387" ht="20.1" customHeight="1" spans="1:4">
      <c r="A387" s="92">
        <v>2050102</v>
      </c>
      <c r="B387" s="96" t="s">
        <v>9</v>
      </c>
      <c r="C387" s="97"/>
      <c r="D387" s="95"/>
    </row>
    <row r="388" ht="20.1" customHeight="1" spans="1:4">
      <c r="A388" s="92">
        <v>2050103</v>
      </c>
      <c r="B388" s="96" t="s">
        <v>10</v>
      </c>
      <c r="C388" s="94"/>
      <c r="D388" s="95"/>
    </row>
    <row r="389" ht="20.1" customHeight="1" spans="1:4">
      <c r="A389" s="92">
        <v>2050199</v>
      </c>
      <c r="B389" s="96" t="s">
        <v>239</v>
      </c>
      <c r="C389" s="94">
        <v>1457</v>
      </c>
      <c r="D389" s="95"/>
    </row>
    <row r="390" ht="20.1" customHeight="1" spans="1:4">
      <c r="A390" s="92">
        <v>20502</v>
      </c>
      <c r="B390" s="96" t="s">
        <v>240</v>
      </c>
      <c r="C390" s="94">
        <v>32981</v>
      </c>
      <c r="D390" s="95"/>
    </row>
    <row r="391" ht="20.1" customHeight="1" spans="1:4">
      <c r="A391" s="92">
        <v>2050201</v>
      </c>
      <c r="B391" s="96" t="s">
        <v>241</v>
      </c>
      <c r="C391" s="94">
        <v>1017</v>
      </c>
      <c r="D391" s="95"/>
    </row>
    <row r="392" ht="20.1" customHeight="1" spans="1:4">
      <c r="A392" s="92">
        <v>2050202</v>
      </c>
      <c r="B392" s="93" t="s">
        <v>242</v>
      </c>
      <c r="C392" s="94">
        <v>18772</v>
      </c>
      <c r="D392" s="95"/>
    </row>
    <row r="393" ht="20.1" customHeight="1" spans="1:4">
      <c r="A393" s="92">
        <v>2050203</v>
      </c>
      <c r="B393" s="96" t="s">
        <v>243</v>
      </c>
      <c r="C393" s="94">
        <v>4426</v>
      </c>
      <c r="D393" s="95"/>
    </row>
    <row r="394" ht="20.1" customHeight="1" spans="1:4">
      <c r="A394" s="92">
        <v>2050204</v>
      </c>
      <c r="B394" s="96" t="s">
        <v>244</v>
      </c>
      <c r="C394" s="94">
        <v>3896</v>
      </c>
      <c r="D394" s="95"/>
    </row>
    <row r="395" ht="20.1" customHeight="1" spans="1:4">
      <c r="A395" s="92">
        <v>2050205</v>
      </c>
      <c r="B395" s="96" t="s">
        <v>245</v>
      </c>
      <c r="C395" s="94"/>
      <c r="D395" s="95"/>
    </row>
    <row r="396" ht="20.1" customHeight="1" spans="1:4">
      <c r="A396" s="92">
        <v>2050299</v>
      </c>
      <c r="B396" s="96" t="s">
        <v>246</v>
      </c>
      <c r="C396" s="94">
        <v>4870</v>
      </c>
      <c r="D396" s="95"/>
    </row>
    <row r="397" ht="20.1" customHeight="1" spans="1:4">
      <c r="A397" s="92">
        <v>20503</v>
      </c>
      <c r="B397" s="96" t="s">
        <v>247</v>
      </c>
      <c r="C397" s="94">
        <v>1506</v>
      </c>
      <c r="D397" s="95"/>
    </row>
    <row r="398" ht="20.1" customHeight="1" spans="1:4">
      <c r="A398" s="92">
        <v>2050301</v>
      </c>
      <c r="B398" s="93" t="s">
        <v>248</v>
      </c>
      <c r="C398" s="94"/>
      <c r="D398" s="95"/>
    </row>
    <row r="399" ht="20.1" customHeight="1" spans="1:4">
      <c r="A399" s="92">
        <v>2050302</v>
      </c>
      <c r="B399" s="96" t="s">
        <v>249</v>
      </c>
      <c r="C399" s="94">
        <v>1506</v>
      </c>
      <c r="D399" s="95"/>
    </row>
    <row r="400" ht="20.1" customHeight="1" spans="1:4">
      <c r="A400" s="92">
        <v>2050303</v>
      </c>
      <c r="B400" s="93" t="s">
        <v>250</v>
      </c>
      <c r="C400" s="94"/>
      <c r="D400" s="95"/>
    </row>
    <row r="401" ht="20.1" customHeight="1" spans="1:4">
      <c r="A401" s="92">
        <v>2050305</v>
      </c>
      <c r="B401" s="93" t="s">
        <v>251</v>
      </c>
      <c r="C401" s="94"/>
      <c r="D401" s="95"/>
    </row>
    <row r="402" ht="20.1" customHeight="1" spans="1:4">
      <c r="A402" s="92">
        <v>2050399</v>
      </c>
      <c r="B402" s="96" t="s">
        <v>252</v>
      </c>
      <c r="C402" s="94"/>
      <c r="D402" s="95"/>
    </row>
    <row r="403" ht="20.1" customHeight="1" spans="1:4">
      <c r="A403" s="92">
        <v>20504</v>
      </c>
      <c r="B403" s="96" t="s">
        <v>253</v>
      </c>
      <c r="C403" s="94">
        <v>3</v>
      </c>
      <c r="D403" s="95"/>
    </row>
    <row r="404" ht="20.1" customHeight="1" spans="1:4">
      <c r="A404" s="92">
        <v>2050401</v>
      </c>
      <c r="B404" s="96" t="s">
        <v>254</v>
      </c>
      <c r="C404" s="94"/>
      <c r="D404" s="95"/>
    </row>
    <row r="405" ht="20.1" customHeight="1" spans="1:4">
      <c r="A405" s="92">
        <v>2050402</v>
      </c>
      <c r="B405" s="96" t="s">
        <v>255</v>
      </c>
      <c r="C405" s="94"/>
      <c r="D405" s="95"/>
    </row>
    <row r="406" ht="20.1" customHeight="1" spans="1:4">
      <c r="A406" s="92">
        <v>2050403</v>
      </c>
      <c r="B406" s="93" t="s">
        <v>256</v>
      </c>
      <c r="C406" s="94"/>
      <c r="D406" s="95"/>
    </row>
    <row r="407" ht="20.1" customHeight="1" spans="1:4">
      <c r="A407" s="92">
        <v>2050404</v>
      </c>
      <c r="B407" s="96" t="s">
        <v>257</v>
      </c>
      <c r="C407" s="94">
        <v>3</v>
      </c>
      <c r="D407" s="95"/>
    </row>
    <row r="408" ht="20.1" customHeight="1" spans="1:4">
      <c r="A408" s="92">
        <v>2050499</v>
      </c>
      <c r="B408" s="96" t="s">
        <v>258</v>
      </c>
      <c r="C408" s="94"/>
      <c r="D408" s="95"/>
    </row>
    <row r="409" ht="20.1" customHeight="1" spans="1:4">
      <c r="A409" s="92">
        <v>20505</v>
      </c>
      <c r="B409" s="96" t="s">
        <v>259</v>
      </c>
      <c r="C409" s="94">
        <v>0</v>
      </c>
      <c r="D409" s="95"/>
    </row>
    <row r="410" ht="20.1" customHeight="1" spans="1:4">
      <c r="A410" s="92">
        <v>2050501</v>
      </c>
      <c r="B410" s="96" t="s">
        <v>260</v>
      </c>
      <c r="C410" s="94"/>
      <c r="D410" s="95"/>
    </row>
    <row r="411" ht="20.1" customHeight="1" spans="1:4">
      <c r="A411" s="92">
        <v>2050502</v>
      </c>
      <c r="B411" s="96" t="s">
        <v>261</v>
      </c>
      <c r="C411" s="94"/>
      <c r="D411" s="95"/>
    </row>
    <row r="412" ht="20.1" customHeight="1" spans="1:4">
      <c r="A412" s="92">
        <v>2050599</v>
      </c>
      <c r="B412" s="96" t="s">
        <v>262</v>
      </c>
      <c r="C412" s="94"/>
      <c r="D412" s="95"/>
    </row>
    <row r="413" ht="20.1" customHeight="1" spans="1:4">
      <c r="A413" s="92">
        <v>20506</v>
      </c>
      <c r="B413" s="96" t="s">
        <v>263</v>
      </c>
      <c r="C413" s="94">
        <v>0</v>
      </c>
      <c r="D413" s="95"/>
    </row>
    <row r="414" ht="20.1" customHeight="1" spans="1:4">
      <c r="A414" s="92">
        <v>2050601</v>
      </c>
      <c r="B414" s="96" t="s">
        <v>264</v>
      </c>
      <c r="C414" s="94"/>
      <c r="D414" s="95"/>
    </row>
    <row r="415" ht="20.1" customHeight="1" spans="1:4">
      <c r="A415" s="92">
        <v>2050602</v>
      </c>
      <c r="B415" s="93" t="s">
        <v>265</v>
      </c>
      <c r="C415" s="94"/>
      <c r="D415" s="95"/>
    </row>
    <row r="416" ht="20.1" customHeight="1" spans="1:4">
      <c r="A416" s="92">
        <v>2050699</v>
      </c>
      <c r="B416" s="96" t="s">
        <v>266</v>
      </c>
      <c r="C416" s="94"/>
      <c r="D416" s="95"/>
    </row>
    <row r="417" ht="20.1" customHeight="1" spans="1:4">
      <c r="A417" s="92">
        <v>20507</v>
      </c>
      <c r="B417" s="96" t="s">
        <v>267</v>
      </c>
      <c r="C417" s="94">
        <v>0</v>
      </c>
      <c r="D417" s="95"/>
    </row>
    <row r="418" ht="20.1" customHeight="1" spans="1:4">
      <c r="A418" s="92">
        <v>2050701</v>
      </c>
      <c r="B418" s="96" t="s">
        <v>268</v>
      </c>
      <c r="C418" s="94"/>
      <c r="D418" s="95"/>
    </row>
    <row r="419" ht="20.1" customHeight="1" spans="1:4">
      <c r="A419" s="92">
        <v>2050702</v>
      </c>
      <c r="B419" s="96" t="s">
        <v>269</v>
      </c>
      <c r="C419" s="94"/>
      <c r="D419" s="95"/>
    </row>
    <row r="420" ht="20.1" customHeight="1" spans="1:4">
      <c r="A420" s="92">
        <v>2050799</v>
      </c>
      <c r="B420" s="96" t="s">
        <v>270</v>
      </c>
      <c r="C420" s="94"/>
      <c r="D420" s="95"/>
    </row>
    <row r="421" ht="20.1" customHeight="1" spans="1:4">
      <c r="A421" s="92">
        <v>20508</v>
      </c>
      <c r="B421" s="93" t="s">
        <v>271</v>
      </c>
      <c r="C421" s="94">
        <v>506</v>
      </c>
      <c r="D421" s="95"/>
    </row>
    <row r="422" ht="20.1" customHeight="1" spans="1:4">
      <c r="A422" s="92">
        <v>2050801</v>
      </c>
      <c r="B422" s="96" t="s">
        <v>272</v>
      </c>
      <c r="C422" s="94">
        <v>394</v>
      </c>
      <c r="D422" s="95"/>
    </row>
    <row r="423" ht="20.1" customHeight="1" spans="1:4">
      <c r="A423" s="92">
        <v>2050802</v>
      </c>
      <c r="B423" s="96" t="s">
        <v>273</v>
      </c>
      <c r="C423" s="94">
        <v>112</v>
      </c>
      <c r="D423" s="95"/>
    </row>
    <row r="424" ht="20.1" customHeight="1" spans="1:4">
      <c r="A424" s="92">
        <v>2050803</v>
      </c>
      <c r="B424" s="96" t="s">
        <v>274</v>
      </c>
      <c r="C424" s="94"/>
      <c r="D424" s="95"/>
    </row>
    <row r="425" ht="20.1" customHeight="1" spans="1:4">
      <c r="A425" s="92">
        <v>2050804</v>
      </c>
      <c r="B425" s="96" t="s">
        <v>275</v>
      </c>
      <c r="C425" s="94"/>
      <c r="D425" s="95"/>
    </row>
    <row r="426" ht="20.1" customHeight="1" spans="1:4">
      <c r="A426" s="92">
        <v>2050899</v>
      </c>
      <c r="B426" s="96" t="s">
        <v>276</v>
      </c>
      <c r="C426" s="94"/>
      <c r="D426" s="95"/>
    </row>
    <row r="427" ht="20.1" customHeight="1" spans="1:4">
      <c r="A427" s="92">
        <v>20509</v>
      </c>
      <c r="B427" s="93" t="s">
        <v>277</v>
      </c>
      <c r="C427" s="94">
        <v>2145</v>
      </c>
      <c r="D427" s="95"/>
    </row>
    <row r="428" ht="20.1" customHeight="1" spans="1:4">
      <c r="A428" s="92">
        <v>2050901</v>
      </c>
      <c r="B428" s="96" t="s">
        <v>278</v>
      </c>
      <c r="C428" s="94"/>
      <c r="D428" s="95"/>
    </row>
    <row r="429" ht="20.1" customHeight="1" spans="1:4">
      <c r="A429" s="92">
        <v>2050902</v>
      </c>
      <c r="B429" s="96" t="s">
        <v>279</v>
      </c>
      <c r="C429" s="94"/>
      <c r="D429" s="95"/>
    </row>
    <row r="430" ht="20.1" customHeight="1" spans="1:4">
      <c r="A430" s="92">
        <v>2050903</v>
      </c>
      <c r="B430" s="96" t="s">
        <v>280</v>
      </c>
      <c r="C430" s="94"/>
      <c r="D430" s="95"/>
    </row>
    <row r="431" ht="20.1" customHeight="1" spans="1:4">
      <c r="A431" s="92">
        <v>2050904</v>
      </c>
      <c r="B431" s="93" t="s">
        <v>281</v>
      </c>
      <c r="C431" s="94"/>
      <c r="D431" s="95"/>
    </row>
    <row r="432" ht="20.1" customHeight="1" spans="1:4">
      <c r="A432" s="92">
        <v>2050905</v>
      </c>
      <c r="B432" s="96" t="s">
        <v>282</v>
      </c>
      <c r="C432" s="94"/>
      <c r="D432" s="95"/>
    </row>
    <row r="433" ht="20.1" customHeight="1" spans="1:4">
      <c r="A433" s="92">
        <v>2050999</v>
      </c>
      <c r="B433" s="96" t="s">
        <v>283</v>
      </c>
      <c r="C433" s="94">
        <v>2145</v>
      </c>
      <c r="D433" s="95"/>
    </row>
    <row r="434" ht="20.1" customHeight="1" spans="1:4">
      <c r="A434" s="92">
        <v>20599</v>
      </c>
      <c r="B434" s="96" t="s">
        <v>284</v>
      </c>
      <c r="C434" s="94">
        <v>6153</v>
      </c>
      <c r="D434" s="95"/>
    </row>
    <row r="435" ht="20.1" customHeight="1" spans="1:4">
      <c r="A435" s="92">
        <v>2059999</v>
      </c>
      <c r="B435" s="93" t="s">
        <v>285</v>
      </c>
      <c r="C435" s="94">
        <v>6153</v>
      </c>
      <c r="D435" s="95"/>
    </row>
    <row r="436" ht="20.1" customHeight="1" spans="1:4">
      <c r="A436" s="92">
        <v>206</v>
      </c>
      <c r="B436" s="96" t="s">
        <v>286</v>
      </c>
      <c r="C436" s="97">
        <v>7746</v>
      </c>
      <c r="D436" s="95"/>
    </row>
    <row r="437" ht="20.1" customHeight="1" spans="1:4">
      <c r="A437" s="92">
        <v>20601</v>
      </c>
      <c r="B437" s="96" t="s">
        <v>287</v>
      </c>
      <c r="C437" s="97">
        <v>151</v>
      </c>
      <c r="D437" s="95"/>
    </row>
    <row r="438" ht="20.1" customHeight="1" spans="1:4">
      <c r="A438" s="92">
        <v>2060101</v>
      </c>
      <c r="B438" s="96" t="s">
        <v>8</v>
      </c>
      <c r="C438" s="97">
        <v>149</v>
      </c>
      <c r="D438" s="95"/>
    </row>
    <row r="439" ht="20.1" customHeight="1" spans="1:4">
      <c r="A439" s="92">
        <v>2060102</v>
      </c>
      <c r="B439" s="93" t="s">
        <v>9</v>
      </c>
      <c r="C439" s="97">
        <v>2</v>
      </c>
      <c r="D439" s="95"/>
    </row>
    <row r="440" ht="20.1" customHeight="1" spans="1:4">
      <c r="A440" s="92">
        <v>2060103</v>
      </c>
      <c r="B440" s="96" t="s">
        <v>10</v>
      </c>
      <c r="C440" s="94"/>
      <c r="D440" s="95"/>
    </row>
    <row r="441" ht="20.1" customHeight="1" spans="1:4">
      <c r="A441" s="92">
        <v>2060199</v>
      </c>
      <c r="B441" s="96" t="s">
        <v>288</v>
      </c>
      <c r="C441" s="97"/>
      <c r="D441" s="95"/>
    </row>
    <row r="442" ht="20.1" customHeight="1" spans="1:4">
      <c r="A442" s="92">
        <v>20602</v>
      </c>
      <c r="B442" s="96" t="s">
        <v>289</v>
      </c>
      <c r="C442" s="97">
        <v>0</v>
      </c>
      <c r="D442" s="95"/>
    </row>
    <row r="443" ht="20.1" customHeight="1" spans="1:4">
      <c r="A443" s="92">
        <v>2060201</v>
      </c>
      <c r="B443" s="96" t="s">
        <v>290</v>
      </c>
      <c r="C443" s="97"/>
      <c r="D443" s="95"/>
    </row>
    <row r="444" ht="20.1" customHeight="1" spans="1:4">
      <c r="A444" s="92">
        <v>2060203</v>
      </c>
      <c r="B444" s="96" t="s">
        <v>291</v>
      </c>
      <c r="C444" s="97"/>
      <c r="D444" s="95"/>
    </row>
    <row r="445" ht="20.1" customHeight="1" spans="1:4">
      <c r="A445" s="92">
        <v>2060204</v>
      </c>
      <c r="B445" s="93" t="s">
        <v>292</v>
      </c>
      <c r="C445" s="97"/>
      <c r="D445" s="95"/>
    </row>
    <row r="446" ht="20.1" customHeight="1" spans="1:4">
      <c r="A446" s="92">
        <v>2060205</v>
      </c>
      <c r="B446" s="96" t="s">
        <v>293</v>
      </c>
      <c r="C446" s="97"/>
      <c r="D446" s="95"/>
    </row>
    <row r="447" ht="20.1" customHeight="1" spans="1:4">
      <c r="A447" s="92">
        <v>2060206</v>
      </c>
      <c r="B447" s="96" t="s">
        <v>294</v>
      </c>
      <c r="C447" s="97"/>
      <c r="D447" s="95"/>
    </row>
    <row r="448" ht="20.1" customHeight="1" spans="1:4">
      <c r="A448" s="92">
        <v>2060207</v>
      </c>
      <c r="B448" s="96" t="s">
        <v>295</v>
      </c>
      <c r="C448" s="97"/>
      <c r="D448" s="95"/>
    </row>
    <row r="449" ht="20.1" customHeight="1" spans="1:4">
      <c r="A449" s="92">
        <v>2060208</v>
      </c>
      <c r="B449" s="96" t="s">
        <v>296</v>
      </c>
      <c r="C449" s="94"/>
      <c r="D449" s="95"/>
    </row>
    <row r="450" ht="20.1" customHeight="1" spans="1:4">
      <c r="A450" s="92">
        <v>2060299</v>
      </c>
      <c r="B450" s="96" t="s">
        <v>297</v>
      </c>
      <c r="C450" s="97"/>
      <c r="D450" s="95"/>
    </row>
    <row r="451" ht="20.1" customHeight="1" spans="1:4">
      <c r="A451" s="92">
        <v>20603</v>
      </c>
      <c r="B451" s="96" t="s">
        <v>298</v>
      </c>
      <c r="C451" s="97">
        <v>0</v>
      </c>
      <c r="D451" s="95"/>
    </row>
    <row r="452" ht="20.1" customHeight="1" spans="1:4">
      <c r="A452" s="92">
        <v>2060301</v>
      </c>
      <c r="B452" s="93" t="s">
        <v>290</v>
      </c>
      <c r="C452" s="97"/>
      <c r="D452" s="95"/>
    </row>
    <row r="453" ht="20.1" customHeight="1" spans="1:4">
      <c r="A453" s="92">
        <v>2060302</v>
      </c>
      <c r="B453" s="96" t="s">
        <v>299</v>
      </c>
      <c r="C453" s="97"/>
      <c r="D453" s="95"/>
    </row>
    <row r="454" ht="20.1" customHeight="1" spans="1:4">
      <c r="A454" s="92">
        <v>2060303</v>
      </c>
      <c r="B454" s="93" t="s">
        <v>300</v>
      </c>
      <c r="C454" s="97"/>
      <c r="D454" s="95"/>
    </row>
    <row r="455" ht="20.1" customHeight="1" spans="1:4">
      <c r="A455" s="92">
        <v>2060304</v>
      </c>
      <c r="B455" s="93" t="s">
        <v>301</v>
      </c>
      <c r="C455" s="97"/>
      <c r="D455" s="95"/>
    </row>
    <row r="456" ht="20.1" customHeight="1" spans="1:4">
      <c r="A456" s="92">
        <v>2060399</v>
      </c>
      <c r="B456" s="96" t="s">
        <v>302</v>
      </c>
      <c r="C456" s="94"/>
      <c r="D456" s="95"/>
    </row>
    <row r="457" ht="20.1" customHeight="1" spans="1:4">
      <c r="A457" s="92">
        <v>20604</v>
      </c>
      <c r="B457" s="96" t="s">
        <v>303</v>
      </c>
      <c r="C457" s="97">
        <v>1059</v>
      </c>
      <c r="D457" s="95"/>
    </row>
    <row r="458" ht="20.1" customHeight="1" spans="1:4">
      <c r="A458" s="92">
        <v>2060401</v>
      </c>
      <c r="B458" s="96" t="s">
        <v>290</v>
      </c>
      <c r="C458" s="97"/>
      <c r="D458" s="95"/>
    </row>
    <row r="459" ht="20.1" customHeight="1" spans="1:4">
      <c r="A459" s="92">
        <v>2060404</v>
      </c>
      <c r="B459" s="96" t="s">
        <v>304</v>
      </c>
      <c r="C459" s="97">
        <v>179</v>
      </c>
      <c r="D459" s="95"/>
    </row>
    <row r="460" ht="20.1" customHeight="1" spans="1:4">
      <c r="A460" s="92">
        <v>2060405</v>
      </c>
      <c r="B460" s="93" t="s">
        <v>305</v>
      </c>
      <c r="C460" s="97"/>
      <c r="D460" s="95"/>
    </row>
    <row r="461" ht="20.1" customHeight="1" spans="1:4">
      <c r="A461" s="92">
        <v>2060499</v>
      </c>
      <c r="B461" s="96" t="s">
        <v>306</v>
      </c>
      <c r="C461" s="97">
        <v>880</v>
      </c>
      <c r="D461" s="95"/>
    </row>
    <row r="462" ht="20.1" customHeight="1" spans="1:4">
      <c r="A462" s="92">
        <v>20605</v>
      </c>
      <c r="B462" s="96" t="s">
        <v>307</v>
      </c>
      <c r="C462" s="94">
        <v>0</v>
      </c>
      <c r="D462" s="95"/>
    </row>
    <row r="463" ht="20.1" customHeight="1" spans="1:4">
      <c r="A463" s="92">
        <v>2060501</v>
      </c>
      <c r="B463" s="96" t="s">
        <v>290</v>
      </c>
      <c r="C463" s="94"/>
      <c r="D463" s="95"/>
    </row>
    <row r="464" ht="20.1" customHeight="1" spans="1:4">
      <c r="A464" s="92">
        <v>2060502</v>
      </c>
      <c r="B464" s="96" t="s">
        <v>308</v>
      </c>
      <c r="C464" s="94"/>
      <c r="D464" s="95"/>
    </row>
    <row r="465" ht="20.1" customHeight="1" spans="1:4">
      <c r="A465" s="92">
        <v>2060503</v>
      </c>
      <c r="B465" s="96" t="s">
        <v>309</v>
      </c>
      <c r="C465" s="94"/>
      <c r="D465" s="95"/>
    </row>
    <row r="466" ht="20.1" customHeight="1" spans="1:4">
      <c r="A466" s="92">
        <v>2060599</v>
      </c>
      <c r="B466" s="96" t="s">
        <v>310</v>
      </c>
      <c r="C466" s="94"/>
      <c r="D466" s="95"/>
    </row>
    <row r="467" ht="20.1" customHeight="1" spans="1:4">
      <c r="A467" s="92">
        <v>20606</v>
      </c>
      <c r="B467" s="96" t="s">
        <v>311</v>
      </c>
      <c r="C467" s="94">
        <v>0</v>
      </c>
      <c r="D467" s="95"/>
    </row>
    <row r="468" ht="20.1" customHeight="1" spans="1:4">
      <c r="A468" s="92">
        <v>2060601</v>
      </c>
      <c r="B468" s="96" t="s">
        <v>312</v>
      </c>
      <c r="C468" s="94"/>
      <c r="D468" s="95"/>
    </row>
    <row r="469" ht="20.1" customHeight="1" spans="1:4">
      <c r="A469" s="92">
        <v>2060602</v>
      </c>
      <c r="B469" s="93" t="s">
        <v>313</v>
      </c>
      <c r="C469" s="94"/>
      <c r="D469" s="95"/>
    </row>
    <row r="470" ht="20.1" customHeight="1" spans="1:4">
      <c r="A470" s="92">
        <v>2060603</v>
      </c>
      <c r="B470" s="96" t="s">
        <v>314</v>
      </c>
      <c r="C470" s="94"/>
      <c r="D470" s="95"/>
    </row>
    <row r="471" ht="20.1" customHeight="1" spans="1:4">
      <c r="A471" s="92">
        <v>2060699</v>
      </c>
      <c r="B471" s="96" t="s">
        <v>315</v>
      </c>
      <c r="C471" s="94"/>
      <c r="D471" s="95"/>
    </row>
    <row r="472" ht="20.1" customHeight="1" spans="1:4">
      <c r="A472" s="92">
        <v>20607</v>
      </c>
      <c r="B472" s="96" t="s">
        <v>316</v>
      </c>
      <c r="C472" s="94">
        <v>0</v>
      </c>
      <c r="D472" s="95"/>
    </row>
    <row r="473" ht="20.1" customHeight="1" spans="1:4">
      <c r="A473" s="92">
        <v>2060701</v>
      </c>
      <c r="B473" s="96" t="s">
        <v>290</v>
      </c>
      <c r="C473" s="94"/>
      <c r="D473" s="95"/>
    </row>
    <row r="474" ht="20.1" customHeight="1" spans="1:4">
      <c r="A474" s="92">
        <v>2060702</v>
      </c>
      <c r="B474" s="96" t="s">
        <v>317</v>
      </c>
      <c r="C474" s="94"/>
      <c r="D474" s="95"/>
    </row>
    <row r="475" ht="20.1" customHeight="1" spans="1:4">
      <c r="A475" s="92">
        <v>2060703</v>
      </c>
      <c r="B475" s="93" t="s">
        <v>318</v>
      </c>
      <c r="C475" s="97"/>
      <c r="D475" s="95"/>
    </row>
    <row r="476" ht="20.1" customHeight="1" spans="1:4">
      <c r="A476" s="92">
        <v>2060704</v>
      </c>
      <c r="B476" s="96" t="s">
        <v>319</v>
      </c>
      <c r="C476" s="97"/>
      <c r="D476" s="95"/>
    </row>
    <row r="477" ht="20.1" customHeight="1" spans="1:4">
      <c r="A477" s="92">
        <v>2060705</v>
      </c>
      <c r="B477" s="96" t="s">
        <v>320</v>
      </c>
      <c r="C477" s="97"/>
      <c r="D477" s="95"/>
    </row>
    <row r="478" ht="20.1" customHeight="1" spans="1:4">
      <c r="A478" s="92">
        <v>2060799</v>
      </c>
      <c r="B478" s="96" t="s">
        <v>321</v>
      </c>
      <c r="C478" s="97"/>
      <c r="D478" s="95"/>
    </row>
    <row r="479" ht="20.1" customHeight="1" spans="1:4">
      <c r="A479" s="92">
        <v>20608</v>
      </c>
      <c r="B479" s="93" t="s">
        <v>322</v>
      </c>
      <c r="C479" s="97">
        <v>0</v>
      </c>
      <c r="D479" s="95"/>
    </row>
    <row r="480" ht="20.1" customHeight="1" spans="1:4">
      <c r="A480" s="92">
        <v>2060801</v>
      </c>
      <c r="B480" s="96" t="s">
        <v>323</v>
      </c>
      <c r="C480" s="94"/>
      <c r="D480" s="95"/>
    </row>
    <row r="481" ht="20.1" customHeight="1" spans="1:4">
      <c r="A481" s="92">
        <v>2060802</v>
      </c>
      <c r="B481" s="96" t="s">
        <v>324</v>
      </c>
      <c r="C481" s="97"/>
      <c r="D481" s="95"/>
    </row>
    <row r="482" ht="20.1" customHeight="1" spans="1:4">
      <c r="A482" s="92">
        <v>2060899</v>
      </c>
      <c r="B482" s="96" t="s">
        <v>325</v>
      </c>
      <c r="C482" s="97"/>
      <c r="D482" s="95"/>
    </row>
    <row r="483" ht="20.1" customHeight="1" spans="1:4">
      <c r="A483" s="92">
        <v>20609</v>
      </c>
      <c r="B483" s="96" t="s">
        <v>326</v>
      </c>
      <c r="C483" s="97">
        <v>40</v>
      </c>
      <c r="D483" s="95"/>
    </row>
    <row r="484" ht="20.1" customHeight="1" spans="1:4">
      <c r="A484" s="92">
        <v>2060901</v>
      </c>
      <c r="B484" s="93" t="s">
        <v>327</v>
      </c>
      <c r="C484" s="97"/>
      <c r="D484" s="95"/>
    </row>
    <row r="485" ht="20.1" customHeight="1" spans="1:4">
      <c r="A485" s="92">
        <v>2060902</v>
      </c>
      <c r="B485" s="96" t="s">
        <v>328</v>
      </c>
      <c r="C485" s="97">
        <v>40</v>
      </c>
      <c r="D485" s="95"/>
    </row>
    <row r="486" ht="20.1" customHeight="1" spans="1:4">
      <c r="A486" s="92">
        <v>2060999</v>
      </c>
      <c r="B486" s="96" t="s">
        <v>329</v>
      </c>
      <c r="C486" s="97"/>
      <c r="D486" s="95"/>
    </row>
    <row r="487" ht="20.1" customHeight="1" spans="1:4">
      <c r="A487" s="92">
        <v>20699</v>
      </c>
      <c r="B487" s="96" t="s">
        <v>330</v>
      </c>
      <c r="C487" s="94">
        <v>6496</v>
      </c>
      <c r="D487" s="95"/>
    </row>
    <row r="488" ht="20.1" customHeight="1" spans="1:4">
      <c r="A488" s="92">
        <v>2069901</v>
      </c>
      <c r="B488" s="96" t="s">
        <v>331</v>
      </c>
      <c r="C488" s="94"/>
      <c r="D488" s="95"/>
    </row>
    <row r="489" ht="20.1" customHeight="1" spans="1:4">
      <c r="A489" s="92">
        <v>2069902</v>
      </c>
      <c r="B489" s="93" t="s">
        <v>332</v>
      </c>
      <c r="C489" s="94"/>
      <c r="D489" s="95"/>
    </row>
    <row r="490" ht="20.1" customHeight="1" spans="1:4">
      <c r="A490" s="92">
        <v>2069903</v>
      </c>
      <c r="B490" s="96" t="s">
        <v>333</v>
      </c>
      <c r="C490" s="94"/>
      <c r="D490" s="95"/>
    </row>
    <row r="491" ht="20.1" customHeight="1" spans="1:4">
      <c r="A491" s="92">
        <v>2069999</v>
      </c>
      <c r="B491" s="96" t="s">
        <v>334</v>
      </c>
      <c r="C491" s="97">
        <v>6496</v>
      </c>
      <c r="D491" s="95"/>
    </row>
    <row r="492" ht="20.1" customHeight="1" spans="1:4">
      <c r="A492" s="92">
        <v>207</v>
      </c>
      <c r="B492" s="96" t="s">
        <v>335</v>
      </c>
      <c r="C492" s="97">
        <v>2226</v>
      </c>
      <c r="D492" s="95"/>
    </row>
    <row r="493" ht="20.1" customHeight="1" spans="1:4">
      <c r="A493" s="92">
        <v>20701</v>
      </c>
      <c r="B493" s="96" t="s">
        <v>336</v>
      </c>
      <c r="C493" s="97">
        <v>1830</v>
      </c>
      <c r="D493" s="95"/>
    </row>
    <row r="494" ht="20.1" customHeight="1" spans="1:4">
      <c r="A494" s="92">
        <v>2070101</v>
      </c>
      <c r="B494" s="96" t="s">
        <v>8</v>
      </c>
      <c r="C494" s="97">
        <v>190</v>
      </c>
      <c r="D494" s="95"/>
    </row>
    <row r="495" ht="20.1" customHeight="1" spans="1:4">
      <c r="A495" s="92">
        <v>2070102</v>
      </c>
      <c r="B495" s="96" t="s">
        <v>9</v>
      </c>
      <c r="C495" s="94"/>
      <c r="D495" s="95"/>
    </row>
    <row r="496" ht="20.1" customHeight="1" spans="1:4">
      <c r="A496" s="92">
        <v>2070103</v>
      </c>
      <c r="B496" s="93" t="s">
        <v>10</v>
      </c>
      <c r="C496" s="94"/>
      <c r="D496" s="95"/>
    </row>
    <row r="497" ht="20.1" customHeight="1" spans="1:4">
      <c r="A497" s="92">
        <v>2070104</v>
      </c>
      <c r="B497" s="96" t="s">
        <v>337</v>
      </c>
      <c r="C497" s="94">
        <v>97</v>
      </c>
      <c r="D497" s="95"/>
    </row>
    <row r="498" ht="20.1" customHeight="1" spans="1:4">
      <c r="A498" s="92">
        <v>2070105</v>
      </c>
      <c r="B498" s="96" t="s">
        <v>338</v>
      </c>
      <c r="C498" s="94"/>
      <c r="D498" s="95"/>
    </row>
    <row r="499" ht="20.1" customHeight="1" spans="1:4">
      <c r="A499" s="92">
        <v>2070106</v>
      </c>
      <c r="B499" s="96" t="s">
        <v>339</v>
      </c>
      <c r="C499" s="94">
        <v>10</v>
      </c>
      <c r="D499" s="95"/>
    </row>
    <row r="500" ht="20.1" customHeight="1" spans="1:4">
      <c r="A500" s="92">
        <v>2070107</v>
      </c>
      <c r="B500" s="93" t="s">
        <v>340</v>
      </c>
      <c r="C500" s="94">
        <v>188</v>
      </c>
      <c r="D500" s="95"/>
    </row>
    <row r="501" ht="20.1" customHeight="1" spans="1:4">
      <c r="A501" s="92">
        <v>2070108</v>
      </c>
      <c r="B501" s="96" t="s">
        <v>341</v>
      </c>
      <c r="C501" s="94">
        <v>20</v>
      </c>
      <c r="D501" s="95"/>
    </row>
    <row r="502" ht="20.1" customHeight="1" spans="1:4">
      <c r="A502" s="92">
        <v>2070109</v>
      </c>
      <c r="B502" s="96" t="s">
        <v>342</v>
      </c>
      <c r="C502" s="94">
        <v>57</v>
      </c>
      <c r="D502" s="95"/>
    </row>
    <row r="503" ht="20.1" customHeight="1" spans="1:4">
      <c r="A503" s="92">
        <v>2070110</v>
      </c>
      <c r="B503" s="96" t="s">
        <v>343</v>
      </c>
      <c r="C503" s="94"/>
      <c r="D503" s="95"/>
    </row>
    <row r="504" ht="20.1" customHeight="1" spans="1:4">
      <c r="A504" s="92">
        <v>2070111</v>
      </c>
      <c r="B504" s="93" t="s">
        <v>344</v>
      </c>
      <c r="C504" s="94"/>
      <c r="D504" s="95"/>
    </row>
    <row r="505" ht="20.1" customHeight="1" spans="1:4">
      <c r="A505" s="92">
        <v>2070112</v>
      </c>
      <c r="B505" s="96" t="s">
        <v>345</v>
      </c>
      <c r="C505" s="94">
        <v>4</v>
      </c>
      <c r="D505" s="95"/>
    </row>
    <row r="506" ht="20.1" customHeight="1" spans="1:4">
      <c r="A506" s="92">
        <v>2070113</v>
      </c>
      <c r="B506" s="96" t="s">
        <v>346</v>
      </c>
      <c r="C506" s="94"/>
      <c r="D506" s="95"/>
    </row>
    <row r="507" ht="20.1" customHeight="1" spans="1:4">
      <c r="A507" s="92">
        <v>2070114</v>
      </c>
      <c r="B507" s="96" t="s">
        <v>347</v>
      </c>
      <c r="C507" s="94"/>
      <c r="D507" s="95"/>
    </row>
    <row r="508" ht="20.1" customHeight="1" spans="1:4">
      <c r="A508" s="92">
        <v>2070199</v>
      </c>
      <c r="B508" s="96" t="s">
        <v>348</v>
      </c>
      <c r="C508" s="94">
        <v>1264</v>
      </c>
      <c r="D508" s="95"/>
    </row>
    <row r="509" ht="20.1" customHeight="1" spans="1:4">
      <c r="A509" s="92">
        <v>20702</v>
      </c>
      <c r="B509" s="93" t="s">
        <v>349</v>
      </c>
      <c r="C509" s="94">
        <v>10</v>
      </c>
      <c r="D509" s="95"/>
    </row>
    <row r="510" ht="20.1" customHeight="1" spans="1:4">
      <c r="A510" s="92">
        <v>2070201</v>
      </c>
      <c r="B510" s="93" t="s">
        <v>8</v>
      </c>
      <c r="C510" s="94"/>
      <c r="D510" s="95"/>
    </row>
    <row r="511" ht="20.1" customHeight="1" spans="1:4">
      <c r="A511" s="92">
        <v>2070202</v>
      </c>
      <c r="B511" s="96" t="s">
        <v>9</v>
      </c>
      <c r="C511" s="97"/>
      <c r="D511" s="95"/>
    </row>
    <row r="512" ht="20.1" customHeight="1" spans="1:4">
      <c r="A512" s="92">
        <v>2070203</v>
      </c>
      <c r="B512" s="96" t="s">
        <v>10</v>
      </c>
      <c r="C512" s="97"/>
      <c r="D512" s="95"/>
    </row>
    <row r="513" ht="20.1" customHeight="1" spans="1:4">
      <c r="A513" s="92">
        <v>2070204</v>
      </c>
      <c r="B513" s="96" t="s">
        <v>350</v>
      </c>
      <c r="C513" s="97">
        <v>10</v>
      </c>
      <c r="D513" s="95"/>
    </row>
    <row r="514" ht="20.1" customHeight="1" spans="1:4">
      <c r="A514" s="92">
        <v>2070205</v>
      </c>
      <c r="B514" s="96" t="s">
        <v>351</v>
      </c>
      <c r="C514" s="97"/>
      <c r="D514" s="95"/>
    </row>
    <row r="515" ht="20.1" customHeight="1" spans="1:4">
      <c r="A515" s="92">
        <v>2070206</v>
      </c>
      <c r="B515" s="96" t="s">
        <v>352</v>
      </c>
      <c r="C515" s="97"/>
      <c r="D515" s="95"/>
    </row>
    <row r="516" ht="20.1" customHeight="1" spans="1:4">
      <c r="A516" s="92">
        <v>2070299</v>
      </c>
      <c r="B516" s="96" t="s">
        <v>353</v>
      </c>
      <c r="C516" s="94"/>
      <c r="D516" s="95"/>
    </row>
    <row r="517" ht="20.1" customHeight="1" spans="1:4">
      <c r="A517" s="92">
        <v>20703</v>
      </c>
      <c r="B517" s="96" t="s">
        <v>354</v>
      </c>
      <c r="C517" s="94">
        <v>197</v>
      </c>
      <c r="D517" s="95"/>
    </row>
    <row r="518" ht="20.1" customHeight="1" spans="1:4">
      <c r="A518" s="92">
        <v>2070301</v>
      </c>
      <c r="B518" s="96" t="s">
        <v>8</v>
      </c>
      <c r="C518" s="94">
        <v>142</v>
      </c>
      <c r="D518" s="95"/>
    </row>
    <row r="519" ht="20.1" customHeight="1" spans="1:4">
      <c r="A519" s="92">
        <v>2070302</v>
      </c>
      <c r="B519" s="96" t="s">
        <v>9</v>
      </c>
      <c r="C519" s="94"/>
      <c r="D519" s="95"/>
    </row>
    <row r="520" ht="20.1" customHeight="1" spans="1:4">
      <c r="A520" s="92">
        <v>2070303</v>
      </c>
      <c r="B520" s="96" t="s">
        <v>10</v>
      </c>
      <c r="C520" s="94"/>
      <c r="D520" s="95"/>
    </row>
    <row r="521" ht="20.1" customHeight="1" spans="1:4">
      <c r="A521" s="92">
        <v>2070304</v>
      </c>
      <c r="B521" s="96" t="s">
        <v>355</v>
      </c>
      <c r="C521" s="94"/>
      <c r="D521" s="95"/>
    </row>
    <row r="522" ht="20.1" customHeight="1" spans="1:4">
      <c r="A522" s="92">
        <v>2070305</v>
      </c>
      <c r="B522" s="96" t="s">
        <v>356</v>
      </c>
      <c r="C522" s="94"/>
      <c r="D522" s="95"/>
    </row>
    <row r="523" ht="20.1" customHeight="1" spans="1:4">
      <c r="A523" s="92">
        <v>2070306</v>
      </c>
      <c r="B523" s="96" t="s">
        <v>357</v>
      </c>
      <c r="C523" s="94">
        <v>13</v>
      </c>
      <c r="D523" s="95"/>
    </row>
    <row r="524" ht="20.1" customHeight="1" spans="1:4">
      <c r="A524" s="92">
        <v>2070307</v>
      </c>
      <c r="B524" s="96" t="s">
        <v>358</v>
      </c>
      <c r="C524" s="94">
        <v>30</v>
      </c>
      <c r="D524" s="95"/>
    </row>
    <row r="525" ht="20.1" customHeight="1" spans="1:4">
      <c r="A525" s="92">
        <v>2070308</v>
      </c>
      <c r="B525" s="96" t="s">
        <v>359</v>
      </c>
      <c r="C525" s="94">
        <v>12</v>
      </c>
      <c r="D525" s="95"/>
    </row>
    <row r="526" ht="20.1" customHeight="1" spans="1:4">
      <c r="A526" s="92">
        <v>2070309</v>
      </c>
      <c r="B526" s="93" t="s">
        <v>360</v>
      </c>
      <c r="C526" s="94"/>
      <c r="D526" s="95"/>
    </row>
    <row r="527" ht="20.1" customHeight="1" spans="1:4">
      <c r="A527" s="92">
        <v>2070399</v>
      </c>
      <c r="B527" s="96" t="s">
        <v>361</v>
      </c>
      <c r="C527" s="97"/>
      <c r="D527" s="95"/>
    </row>
    <row r="528" ht="20.1" customHeight="1" spans="1:4">
      <c r="A528" s="92">
        <v>20706</v>
      </c>
      <c r="B528" s="96" t="s">
        <v>362</v>
      </c>
      <c r="C528" s="97">
        <v>26</v>
      </c>
      <c r="D528" s="95"/>
    </row>
    <row r="529" ht="20.1" customHeight="1" spans="1:4">
      <c r="A529" s="92">
        <v>2070601</v>
      </c>
      <c r="B529" s="96" t="s">
        <v>8</v>
      </c>
      <c r="C529" s="97"/>
      <c r="D529" s="95"/>
    </row>
    <row r="530" ht="20.1" customHeight="1" spans="1:4">
      <c r="A530" s="92">
        <v>2070602</v>
      </c>
      <c r="B530" s="96" t="s">
        <v>9</v>
      </c>
      <c r="C530" s="97"/>
      <c r="D530" s="95"/>
    </row>
    <row r="531" ht="20.1" customHeight="1" spans="1:4">
      <c r="A531" s="92">
        <v>2070603</v>
      </c>
      <c r="B531" s="96" t="s">
        <v>10</v>
      </c>
      <c r="C531" s="97"/>
      <c r="D531" s="95"/>
    </row>
    <row r="532" ht="20.1" customHeight="1" spans="1:4">
      <c r="A532" s="92">
        <v>2070604</v>
      </c>
      <c r="B532" s="96" t="s">
        <v>363</v>
      </c>
      <c r="C532" s="97"/>
      <c r="D532" s="95"/>
    </row>
    <row r="533" ht="20.1" customHeight="1" spans="1:4">
      <c r="A533" s="92">
        <v>2070605</v>
      </c>
      <c r="B533" s="96" t="s">
        <v>364</v>
      </c>
      <c r="C533" s="94"/>
      <c r="D533" s="95"/>
    </row>
    <row r="534" ht="20.1" customHeight="1" spans="1:4">
      <c r="A534" s="92">
        <v>2070606</v>
      </c>
      <c r="B534" s="93" t="s">
        <v>365</v>
      </c>
      <c r="C534" s="94"/>
      <c r="D534" s="95"/>
    </row>
    <row r="535" ht="20.1" customHeight="1" spans="1:4">
      <c r="A535" s="92">
        <v>2070607</v>
      </c>
      <c r="B535" s="96" t="s">
        <v>366</v>
      </c>
      <c r="C535" s="94">
        <v>24</v>
      </c>
      <c r="D535" s="95"/>
    </row>
    <row r="536" ht="20.1" customHeight="1" spans="1:4">
      <c r="A536" s="92">
        <v>2070699</v>
      </c>
      <c r="B536" s="96" t="s">
        <v>367</v>
      </c>
      <c r="C536" s="94">
        <v>2</v>
      </c>
      <c r="D536" s="95"/>
    </row>
    <row r="537" ht="20.1" customHeight="1" spans="1:4">
      <c r="A537" s="92">
        <v>20708</v>
      </c>
      <c r="B537" s="96" t="s">
        <v>368</v>
      </c>
      <c r="C537" s="94">
        <v>28</v>
      </c>
      <c r="D537" s="95"/>
    </row>
    <row r="538" ht="20.1" customHeight="1" spans="1:4">
      <c r="A538" s="92">
        <v>2070801</v>
      </c>
      <c r="B538" s="96" t="s">
        <v>369</v>
      </c>
      <c r="C538" s="94"/>
      <c r="D538" s="95"/>
    </row>
    <row r="539" ht="20.1" customHeight="1" spans="1:4">
      <c r="A539" s="92">
        <v>2070802</v>
      </c>
      <c r="B539" s="96" t="s">
        <v>370</v>
      </c>
      <c r="C539" s="94"/>
      <c r="D539" s="95"/>
    </row>
    <row r="540" ht="20.1" customHeight="1" spans="1:4">
      <c r="A540" s="92">
        <v>2070803</v>
      </c>
      <c r="B540" s="96" t="s">
        <v>371</v>
      </c>
      <c r="C540" s="94"/>
      <c r="D540" s="95"/>
    </row>
    <row r="541" ht="20.1" customHeight="1" spans="1:4">
      <c r="A541" s="92">
        <v>2070806</v>
      </c>
      <c r="B541" s="96" t="s">
        <v>372</v>
      </c>
      <c r="C541" s="97"/>
      <c r="D541" s="95"/>
    </row>
    <row r="542" ht="20.1" customHeight="1" spans="1:4">
      <c r="A542" s="92">
        <v>2070807</v>
      </c>
      <c r="B542" s="96" t="s">
        <v>373</v>
      </c>
      <c r="C542" s="97"/>
      <c r="D542" s="95"/>
    </row>
    <row r="543" ht="20.1" customHeight="1" spans="1:4">
      <c r="A543" s="92">
        <v>2070808</v>
      </c>
      <c r="B543" s="96" t="s">
        <v>374</v>
      </c>
      <c r="C543" s="97">
        <v>15</v>
      </c>
      <c r="D543" s="95"/>
    </row>
    <row r="544" ht="20.1" customHeight="1" spans="1:4">
      <c r="A544" s="92">
        <v>2070899</v>
      </c>
      <c r="B544" s="96" t="s">
        <v>375</v>
      </c>
      <c r="C544" s="97">
        <v>13</v>
      </c>
      <c r="D544" s="95"/>
    </row>
    <row r="545" ht="20.1" customHeight="1" spans="1:4">
      <c r="A545" s="92">
        <v>20799</v>
      </c>
      <c r="B545" s="93" t="s">
        <v>376</v>
      </c>
      <c r="C545" s="94">
        <v>135</v>
      </c>
      <c r="D545" s="95"/>
    </row>
    <row r="546" ht="20.1" customHeight="1" spans="1:4">
      <c r="A546" s="92">
        <v>2079902</v>
      </c>
      <c r="B546" s="96" t="s">
        <v>377</v>
      </c>
      <c r="C546" s="94"/>
      <c r="D546" s="95"/>
    </row>
    <row r="547" ht="20.1" customHeight="1" spans="1:4">
      <c r="A547" s="92">
        <v>2079903</v>
      </c>
      <c r="B547" s="96" t="s">
        <v>378</v>
      </c>
      <c r="C547" s="97"/>
      <c r="D547" s="95"/>
    </row>
    <row r="548" ht="20.1" customHeight="1" spans="1:4">
      <c r="A548" s="92">
        <v>2079999</v>
      </c>
      <c r="B548" s="96" t="s">
        <v>379</v>
      </c>
      <c r="C548" s="97">
        <v>135</v>
      </c>
      <c r="D548" s="95"/>
    </row>
    <row r="549" ht="20.1" customHeight="1" spans="1:4">
      <c r="A549" s="92">
        <v>208</v>
      </c>
      <c r="B549" s="96" t="s">
        <v>380</v>
      </c>
      <c r="C549" s="97">
        <v>59863</v>
      </c>
      <c r="D549" s="95"/>
    </row>
    <row r="550" ht="20.1" customHeight="1" spans="1:4">
      <c r="A550" s="92">
        <v>20801</v>
      </c>
      <c r="B550" s="96" t="s">
        <v>381</v>
      </c>
      <c r="C550" s="97">
        <v>1411</v>
      </c>
      <c r="D550" s="95"/>
    </row>
    <row r="551" ht="20.1" customHeight="1" spans="1:4">
      <c r="A551" s="92">
        <v>2080101</v>
      </c>
      <c r="B551" s="96" t="s">
        <v>8</v>
      </c>
      <c r="C551" s="97">
        <v>344</v>
      </c>
      <c r="D551" s="95"/>
    </row>
    <row r="552" ht="20.1" customHeight="1" spans="1:4">
      <c r="A552" s="92">
        <v>2080102</v>
      </c>
      <c r="B552" s="96" t="s">
        <v>9</v>
      </c>
      <c r="C552" s="97">
        <v>104</v>
      </c>
      <c r="D552" s="95"/>
    </row>
    <row r="553" ht="20.1" customHeight="1" spans="1:4">
      <c r="A553" s="92">
        <v>2080103</v>
      </c>
      <c r="B553" s="96" t="s">
        <v>10</v>
      </c>
      <c r="C553" s="97"/>
      <c r="D553" s="95"/>
    </row>
    <row r="554" ht="20.1" customHeight="1" spans="1:4">
      <c r="A554" s="92">
        <v>2080104</v>
      </c>
      <c r="B554" s="93" t="s">
        <v>382</v>
      </c>
      <c r="C554" s="97"/>
      <c r="D554" s="95"/>
    </row>
    <row r="555" ht="20.1" customHeight="1" spans="1:4">
      <c r="A555" s="92">
        <v>2080105</v>
      </c>
      <c r="B555" s="96" t="s">
        <v>383</v>
      </c>
      <c r="C555" s="97"/>
      <c r="D555" s="95"/>
    </row>
    <row r="556" ht="20.1" customHeight="1" spans="1:4">
      <c r="A556" s="92">
        <v>2080106</v>
      </c>
      <c r="B556" s="96" t="s">
        <v>384</v>
      </c>
      <c r="C556" s="97"/>
      <c r="D556" s="95"/>
    </row>
    <row r="557" ht="20.1" customHeight="1" spans="1:4">
      <c r="A557" s="92">
        <v>2080107</v>
      </c>
      <c r="B557" s="96" t="s">
        <v>385</v>
      </c>
      <c r="C557" s="97"/>
      <c r="D557" s="95"/>
    </row>
    <row r="558" ht="20.1" customHeight="1" spans="1:4">
      <c r="A558" s="92">
        <v>2080108</v>
      </c>
      <c r="B558" s="96" t="s">
        <v>50</v>
      </c>
      <c r="C558" s="97"/>
      <c r="D558" s="95"/>
    </row>
    <row r="559" ht="20.1" customHeight="1" spans="1:4">
      <c r="A559" s="92">
        <v>2080109</v>
      </c>
      <c r="B559" s="96" t="s">
        <v>386</v>
      </c>
      <c r="C559" s="97">
        <v>871</v>
      </c>
      <c r="D559" s="95"/>
    </row>
    <row r="560" ht="20.1" customHeight="1" spans="1:4">
      <c r="A560" s="92">
        <v>2080110</v>
      </c>
      <c r="B560" s="96" t="s">
        <v>387</v>
      </c>
      <c r="C560" s="94"/>
      <c r="D560" s="95"/>
    </row>
    <row r="561" ht="20.1" customHeight="1" spans="1:4">
      <c r="A561" s="92">
        <v>2080111</v>
      </c>
      <c r="B561" s="96" t="s">
        <v>388</v>
      </c>
      <c r="C561" s="97"/>
      <c r="D561" s="95"/>
    </row>
    <row r="562" ht="20.1" customHeight="1" spans="1:4">
      <c r="A562" s="92">
        <v>2080112</v>
      </c>
      <c r="B562" s="93" t="s">
        <v>389</v>
      </c>
      <c r="C562" s="97"/>
      <c r="D562" s="95"/>
    </row>
    <row r="563" ht="20.1" customHeight="1" spans="1:4">
      <c r="A563" s="92">
        <v>2080113</v>
      </c>
      <c r="B563" s="96" t="s">
        <v>390</v>
      </c>
      <c r="C563" s="97"/>
      <c r="D563" s="95"/>
    </row>
    <row r="564" ht="20.1" customHeight="1" spans="1:4">
      <c r="A564" s="92">
        <v>2080114</v>
      </c>
      <c r="B564" s="96" t="s">
        <v>391</v>
      </c>
      <c r="C564" s="97"/>
      <c r="D564" s="95"/>
    </row>
    <row r="565" ht="20.1" customHeight="1" spans="1:4">
      <c r="A565" s="92">
        <v>2080115</v>
      </c>
      <c r="B565" s="96" t="s">
        <v>392</v>
      </c>
      <c r="C565" s="97"/>
      <c r="D565" s="95"/>
    </row>
    <row r="566" ht="20.1" customHeight="1" spans="1:4">
      <c r="A566" s="92">
        <v>2080116</v>
      </c>
      <c r="B566" s="93" t="s">
        <v>393</v>
      </c>
      <c r="C566" s="97"/>
      <c r="D566" s="95"/>
    </row>
    <row r="567" ht="20.1" customHeight="1" spans="1:4">
      <c r="A567" s="92">
        <v>2080150</v>
      </c>
      <c r="B567" s="93" t="s">
        <v>394</v>
      </c>
      <c r="C567" s="97"/>
      <c r="D567" s="95"/>
    </row>
    <row r="568" ht="20.1" customHeight="1" spans="1:4">
      <c r="A568" s="92">
        <v>2080199</v>
      </c>
      <c r="B568" s="96" t="s">
        <v>395</v>
      </c>
      <c r="C568" s="94">
        <v>92</v>
      </c>
      <c r="D568" s="95"/>
    </row>
    <row r="569" ht="20.1" customHeight="1" spans="1:4">
      <c r="A569" s="92">
        <v>20802</v>
      </c>
      <c r="B569" s="96" t="s">
        <v>396</v>
      </c>
      <c r="C569" s="97">
        <v>1058</v>
      </c>
      <c r="D569" s="95"/>
    </row>
    <row r="570" ht="20.1" customHeight="1" spans="1:4">
      <c r="A570" s="92">
        <v>2080201</v>
      </c>
      <c r="B570" s="96" t="s">
        <v>8</v>
      </c>
      <c r="C570" s="97">
        <v>260</v>
      </c>
      <c r="D570" s="95"/>
    </row>
    <row r="571" ht="20.1" customHeight="1" spans="1:4">
      <c r="A571" s="92">
        <v>2080202</v>
      </c>
      <c r="B571" s="96" t="s">
        <v>9</v>
      </c>
      <c r="C571" s="97"/>
      <c r="D571" s="95"/>
    </row>
    <row r="572" ht="20.1" customHeight="1" spans="1:4">
      <c r="A572" s="92">
        <v>2080203</v>
      </c>
      <c r="B572" s="96" t="s">
        <v>10</v>
      </c>
      <c r="C572" s="97"/>
      <c r="D572" s="95"/>
    </row>
    <row r="573" ht="20.1" customHeight="1" spans="1:4">
      <c r="A573" s="92">
        <v>2080206</v>
      </c>
      <c r="B573" s="96" t="s">
        <v>397</v>
      </c>
      <c r="C573" s="97"/>
      <c r="D573" s="95"/>
    </row>
    <row r="574" ht="20.1" customHeight="1" spans="1:4">
      <c r="A574" s="92">
        <v>2080207</v>
      </c>
      <c r="B574" s="96" t="s">
        <v>398</v>
      </c>
      <c r="C574" s="97">
        <v>2</v>
      </c>
      <c r="D574" s="95"/>
    </row>
    <row r="575" ht="20.1" customHeight="1" spans="1:4">
      <c r="A575" s="92">
        <v>2080208</v>
      </c>
      <c r="B575" s="96" t="s">
        <v>399</v>
      </c>
      <c r="C575" s="97">
        <v>596</v>
      </c>
      <c r="D575" s="95"/>
    </row>
    <row r="576" ht="20.1" customHeight="1" spans="1:4">
      <c r="A576" s="92">
        <v>2080299</v>
      </c>
      <c r="B576" s="96" t="s">
        <v>400</v>
      </c>
      <c r="C576" s="97">
        <v>200</v>
      </c>
      <c r="D576" s="95"/>
    </row>
    <row r="577" ht="20.1" customHeight="1" spans="1:4">
      <c r="A577" s="92">
        <v>20804</v>
      </c>
      <c r="B577" s="96" t="s">
        <v>401</v>
      </c>
      <c r="C577" s="97">
        <v>0</v>
      </c>
      <c r="D577" s="95"/>
    </row>
    <row r="578" ht="20.1" customHeight="1" spans="1:4">
      <c r="A578" s="92">
        <v>2080402</v>
      </c>
      <c r="B578" s="96" t="s">
        <v>402</v>
      </c>
      <c r="C578" s="97"/>
      <c r="D578" s="95"/>
    </row>
    <row r="579" ht="20.1" customHeight="1" spans="1:4">
      <c r="A579" s="92">
        <v>20805</v>
      </c>
      <c r="B579" s="96" t="s">
        <v>403</v>
      </c>
      <c r="C579" s="94">
        <v>32772</v>
      </c>
      <c r="D579" s="95"/>
    </row>
    <row r="580" ht="20.1" customHeight="1" spans="1:4">
      <c r="A580" s="92">
        <v>2080501</v>
      </c>
      <c r="B580" s="96" t="s">
        <v>404</v>
      </c>
      <c r="C580" s="97">
        <v>4</v>
      </c>
      <c r="D580" s="95"/>
    </row>
    <row r="581" ht="20.1" customHeight="1" spans="1:4">
      <c r="A581" s="92">
        <v>2080502</v>
      </c>
      <c r="B581" s="93" t="s">
        <v>405</v>
      </c>
      <c r="C581" s="97">
        <v>7</v>
      </c>
      <c r="D581" s="95"/>
    </row>
    <row r="582" ht="20.1" customHeight="1" spans="1:4">
      <c r="A582" s="92">
        <v>2080503</v>
      </c>
      <c r="B582" s="96" t="s">
        <v>406</v>
      </c>
      <c r="C582" s="97"/>
      <c r="D582" s="95"/>
    </row>
    <row r="583" ht="20.1" customHeight="1" spans="1:4">
      <c r="A583" s="92">
        <v>2080505</v>
      </c>
      <c r="B583" s="96" t="s">
        <v>407</v>
      </c>
      <c r="C583" s="97">
        <v>6777</v>
      </c>
      <c r="D583" s="95"/>
    </row>
    <row r="584" ht="20.1" customHeight="1" spans="1:4">
      <c r="A584" s="92">
        <v>2080506</v>
      </c>
      <c r="B584" s="96" t="s">
        <v>408</v>
      </c>
      <c r="C584" s="97">
        <v>440</v>
      </c>
      <c r="D584" s="95"/>
    </row>
    <row r="585" ht="20.1" customHeight="1" spans="1:4">
      <c r="A585" s="92">
        <v>2080507</v>
      </c>
      <c r="B585" s="96" t="s">
        <v>409</v>
      </c>
      <c r="C585" s="97">
        <v>25532</v>
      </c>
      <c r="D585" s="95"/>
    </row>
    <row r="586" ht="20.1" customHeight="1" spans="1:4">
      <c r="A586" s="92">
        <v>2080508</v>
      </c>
      <c r="B586" s="96" t="s">
        <v>410</v>
      </c>
      <c r="C586" s="97">
        <v>0</v>
      </c>
      <c r="D586" s="95"/>
    </row>
    <row r="587" ht="20.1" customHeight="1" spans="1:4">
      <c r="A587" s="92">
        <v>2080599</v>
      </c>
      <c r="B587" s="96" t="s">
        <v>411</v>
      </c>
      <c r="C587" s="97">
        <v>12</v>
      </c>
      <c r="D587" s="95"/>
    </row>
    <row r="588" ht="20.1" customHeight="1" spans="1:4">
      <c r="A588" s="92">
        <v>20806</v>
      </c>
      <c r="B588" s="96" t="s">
        <v>412</v>
      </c>
      <c r="C588" s="97">
        <v>0</v>
      </c>
      <c r="D588" s="95"/>
    </row>
    <row r="589" ht="20.1" customHeight="1" spans="1:4">
      <c r="A589" s="92">
        <v>2080601</v>
      </c>
      <c r="B589" s="93" t="s">
        <v>413</v>
      </c>
      <c r="C589" s="97"/>
      <c r="D589" s="95"/>
    </row>
    <row r="590" ht="20.1" customHeight="1" spans="1:4">
      <c r="A590" s="92">
        <v>2080602</v>
      </c>
      <c r="B590" s="96" t="s">
        <v>414</v>
      </c>
      <c r="C590" s="94"/>
      <c r="D590" s="95"/>
    </row>
    <row r="591" ht="20.1" customHeight="1" spans="1:4">
      <c r="A591" s="92">
        <v>2080699</v>
      </c>
      <c r="B591" s="93" t="s">
        <v>415</v>
      </c>
      <c r="C591" s="94"/>
      <c r="D591" s="95"/>
    </row>
    <row r="592" ht="20.1" customHeight="1" spans="1:4">
      <c r="A592" s="92">
        <v>20807</v>
      </c>
      <c r="B592" s="96" t="s">
        <v>416</v>
      </c>
      <c r="C592" s="97">
        <v>329</v>
      </c>
      <c r="D592" s="95"/>
    </row>
    <row r="593" ht="20.1" customHeight="1" spans="1:4">
      <c r="A593" s="92">
        <v>2080701</v>
      </c>
      <c r="B593" s="96" t="s">
        <v>417</v>
      </c>
      <c r="C593" s="97">
        <v>0</v>
      </c>
      <c r="D593" s="95"/>
    </row>
    <row r="594" ht="20.1" customHeight="1" spans="1:4">
      <c r="A594" s="92">
        <v>2080702</v>
      </c>
      <c r="B594" s="96" t="s">
        <v>418</v>
      </c>
      <c r="C594" s="94"/>
      <c r="D594" s="95"/>
    </row>
    <row r="595" ht="20.1" customHeight="1" spans="1:4">
      <c r="A595" s="92">
        <v>2080704</v>
      </c>
      <c r="B595" s="96" t="s">
        <v>419</v>
      </c>
      <c r="C595" s="94"/>
      <c r="D595" s="95"/>
    </row>
    <row r="596" ht="20.1" customHeight="1" spans="1:4">
      <c r="A596" s="92">
        <v>2080705</v>
      </c>
      <c r="B596" s="96" t="s">
        <v>420</v>
      </c>
      <c r="C596" s="97"/>
      <c r="D596" s="95"/>
    </row>
    <row r="597" ht="20.1" customHeight="1" spans="1:4">
      <c r="A597" s="92">
        <v>2080709</v>
      </c>
      <c r="B597" s="96" t="s">
        <v>421</v>
      </c>
      <c r="C597" s="97"/>
      <c r="D597" s="95"/>
    </row>
    <row r="598" ht="20.1" customHeight="1" spans="1:4">
      <c r="A598" s="92">
        <v>2080711</v>
      </c>
      <c r="B598" s="96" t="s">
        <v>422</v>
      </c>
      <c r="C598" s="97"/>
      <c r="D598" s="95"/>
    </row>
    <row r="599" ht="20.1" customHeight="1" spans="1:4">
      <c r="A599" s="92">
        <v>2080712</v>
      </c>
      <c r="B599" s="93" t="s">
        <v>423</v>
      </c>
      <c r="C599" s="97"/>
      <c r="D599" s="95"/>
    </row>
    <row r="600" ht="20.1" customHeight="1" spans="1:4">
      <c r="A600" s="92">
        <v>2080713</v>
      </c>
      <c r="B600" s="96" t="s">
        <v>424</v>
      </c>
      <c r="C600" s="97"/>
      <c r="D600" s="95"/>
    </row>
    <row r="601" ht="20.1" customHeight="1" spans="1:4">
      <c r="A601" s="92">
        <v>2080799</v>
      </c>
      <c r="B601" s="96" t="s">
        <v>425</v>
      </c>
      <c r="C601" s="97">
        <v>329</v>
      </c>
      <c r="D601" s="95"/>
    </row>
    <row r="602" ht="20.1" customHeight="1" spans="1:4">
      <c r="A602" s="92">
        <v>20808</v>
      </c>
      <c r="B602" s="96" t="s">
        <v>426</v>
      </c>
      <c r="C602" s="97">
        <v>5065</v>
      </c>
      <c r="D602" s="95"/>
    </row>
    <row r="603" ht="20.1" customHeight="1" spans="1:4">
      <c r="A603" s="92">
        <v>2080801</v>
      </c>
      <c r="B603" s="93" t="s">
        <v>427</v>
      </c>
      <c r="C603" s="97">
        <v>1000</v>
      </c>
      <c r="D603" s="95"/>
    </row>
    <row r="604" ht="20.1" customHeight="1" spans="1:4">
      <c r="A604" s="92">
        <v>2080802</v>
      </c>
      <c r="B604" s="96" t="s">
        <v>428</v>
      </c>
      <c r="C604" s="97">
        <v>63</v>
      </c>
      <c r="D604" s="95"/>
    </row>
    <row r="605" ht="20.1" customHeight="1" spans="1:4">
      <c r="A605" s="92">
        <v>2080803</v>
      </c>
      <c r="B605" s="96" t="s">
        <v>429</v>
      </c>
      <c r="C605" s="97">
        <v>3587</v>
      </c>
      <c r="D605" s="95"/>
    </row>
    <row r="606" ht="20.1" customHeight="1" spans="1:4">
      <c r="A606" s="92">
        <v>2080804</v>
      </c>
      <c r="B606" s="96" t="s">
        <v>430</v>
      </c>
      <c r="C606" s="97"/>
      <c r="D606" s="95"/>
    </row>
    <row r="607" ht="20.1" customHeight="1" spans="1:4">
      <c r="A607" s="92">
        <v>2080805</v>
      </c>
      <c r="B607" s="96" t="s">
        <v>431</v>
      </c>
      <c r="C607" s="97">
        <v>373</v>
      </c>
      <c r="D607" s="95"/>
    </row>
    <row r="608" ht="20.1" customHeight="1" spans="1:4">
      <c r="A608" s="92">
        <v>2080806</v>
      </c>
      <c r="B608" s="96" t="s">
        <v>432</v>
      </c>
      <c r="C608" s="97"/>
      <c r="D608" s="95"/>
    </row>
    <row r="609" ht="20.1" customHeight="1" spans="1:4">
      <c r="A609" s="92">
        <v>2080899</v>
      </c>
      <c r="B609" s="96" t="s">
        <v>433</v>
      </c>
      <c r="C609" s="94">
        <v>42</v>
      </c>
      <c r="D609" s="95"/>
    </row>
    <row r="610" ht="20.1" customHeight="1" spans="1:4">
      <c r="A610" s="92">
        <v>20809</v>
      </c>
      <c r="B610" s="96" t="s">
        <v>434</v>
      </c>
      <c r="C610" s="97">
        <v>224</v>
      </c>
      <c r="D610" s="95"/>
    </row>
    <row r="611" ht="20.1" customHeight="1" spans="1:4">
      <c r="A611" s="92">
        <v>2080901</v>
      </c>
      <c r="B611" s="96" t="s">
        <v>435</v>
      </c>
      <c r="C611" s="97">
        <v>224</v>
      </c>
      <c r="D611" s="95"/>
    </row>
    <row r="612" ht="20.1" customHeight="1" spans="1:4">
      <c r="A612" s="92">
        <v>2080902</v>
      </c>
      <c r="B612" s="96" t="s">
        <v>436</v>
      </c>
      <c r="C612" s="97"/>
      <c r="D612" s="95"/>
    </row>
    <row r="613" ht="20.1" customHeight="1" spans="1:4">
      <c r="A613" s="92">
        <v>2080903</v>
      </c>
      <c r="B613" s="93" t="s">
        <v>437</v>
      </c>
      <c r="C613" s="97"/>
      <c r="D613" s="95"/>
    </row>
    <row r="614" ht="20.1" customHeight="1" spans="1:4">
      <c r="A614" s="92">
        <v>2080904</v>
      </c>
      <c r="B614" s="96" t="s">
        <v>438</v>
      </c>
      <c r="C614" s="97">
        <v>0</v>
      </c>
      <c r="D614" s="95"/>
    </row>
    <row r="615" ht="20.1" customHeight="1" spans="1:4">
      <c r="A615" s="92">
        <v>2080905</v>
      </c>
      <c r="B615" s="96" t="s">
        <v>439</v>
      </c>
      <c r="C615" s="97"/>
      <c r="D615" s="95"/>
    </row>
    <row r="616" ht="20.1" customHeight="1" spans="1:4">
      <c r="A616" s="92">
        <v>2080999</v>
      </c>
      <c r="B616" s="96" t="s">
        <v>440</v>
      </c>
      <c r="C616" s="97"/>
      <c r="D616" s="95"/>
    </row>
    <row r="617" ht="20.1" customHeight="1" spans="1:4">
      <c r="A617" s="92">
        <v>20810</v>
      </c>
      <c r="B617" s="96" t="s">
        <v>441</v>
      </c>
      <c r="C617" s="97">
        <v>631</v>
      </c>
      <c r="D617" s="95"/>
    </row>
    <row r="618" ht="20.1" customHeight="1" spans="1:4">
      <c r="A618" s="92">
        <v>2081001</v>
      </c>
      <c r="B618" s="96" t="s">
        <v>442</v>
      </c>
      <c r="C618" s="97">
        <v>0</v>
      </c>
      <c r="D618" s="95"/>
    </row>
    <row r="619" ht="20.1" customHeight="1" spans="1:4">
      <c r="A619" s="92">
        <v>2081002</v>
      </c>
      <c r="B619" s="96" t="s">
        <v>443</v>
      </c>
      <c r="C619" s="97">
        <v>7</v>
      </c>
      <c r="D619" s="95"/>
    </row>
    <row r="620" ht="20.1" customHeight="1" spans="1:4">
      <c r="A620" s="92">
        <v>2081003</v>
      </c>
      <c r="B620" s="96" t="s">
        <v>444</v>
      </c>
      <c r="C620" s="94"/>
      <c r="D620" s="95"/>
    </row>
    <row r="621" ht="20.1" customHeight="1" spans="1:4">
      <c r="A621" s="92">
        <v>2081004</v>
      </c>
      <c r="B621" s="93" t="s">
        <v>445</v>
      </c>
      <c r="C621" s="94">
        <v>2</v>
      </c>
      <c r="D621" s="95"/>
    </row>
    <row r="622" ht="20.1" customHeight="1" spans="1:4">
      <c r="A622" s="92">
        <v>2081005</v>
      </c>
      <c r="B622" s="96" t="s">
        <v>446</v>
      </c>
      <c r="C622" s="94">
        <v>556</v>
      </c>
      <c r="D622" s="95"/>
    </row>
    <row r="623" ht="20.1" customHeight="1" spans="1:4">
      <c r="A623" s="92">
        <v>2081006</v>
      </c>
      <c r="B623" s="96" t="s">
        <v>447</v>
      </c>
      <c r="C623" s="97"/>
      <c r="D623" s="95"/>
    </row>
    <row r="624" ht="20.1" customHeight="1" spans="1:4">
      <c r="A624" s="92">
        <v>2081099</v>
      </c>
      <c r="B624" s="96" t="s">
        <v>448</v>
      </c>
      <c r="C624" s="97">
        <v>66</v>
      </c>
      <c r="D624" s="95"/>
    </row>
    <row r="625" ht="20.1" customHeight="1" spans="1:4">
      <c r="A625" s="92">
        <v>20811</v>
      </c>
      <c r="B625" s="96" t="s">
        <v>449</v>
      </c>
      <c r="C625" s="97">
        <v>1003</v>
      </c>
      <c r="D625" s="95"/>
    </row>
    <row r="626" ht="20.1" customHeight="1" spans="1:4">
      <c r="A626" s="92">
        <v>2081101</v>
      </c>
      <c r="B626" s="96" t="s">
        <v>8</v>
      </c>
      <c r="C626" s="97">
        <v>122</v>
      </c>
      <c r="D626" s="95"/>
    </row>
    <row r="627" ht="20.1" customHeight="1" spans="1:4">
      <c r="A627" s="92">
        <v>2081102</v>
      </c>
      <c r="B627" s="96" t="s">
        <v>9</v>
      </c>
      <c r="C627" s="97"/>
      <c r="D627" s="95"/>
    </row>
    <row r="628" ht="20.1" customHeight="1" spans="1:4">
      <c r="A628" s="92">
        <v>2081103</v>
      </c>
      <c r="B628" s="93" t="s">
        <v>10</v>
      </c>
      <c r="C628" s="97"/>
      <c r="D628" s="95"/>
    </row>
    <row r="629" ht="20.1" customHeight="1" spans="1:4">
      <c r="A629" s="92">
        <v>2081104</v>
      </c>
      <c r="B629" s="96" t="s">
        <v>450</v>
      </c>
      <c r="C629" s="97">
        <v>90</v>
      </c>
      <c r="D629" s="95"/>
    </row>
    <row r="630" ht="20.1" customHeight="1" spans="1:4">
      <c r="A630" s="92">
        <v>2081105</v>
      </c>
      <c r="B630" s="96" t="s">
        <v>451</v>
      </c>
      <c r="C630" s="97">
        <v>90</v>
      </c>
      <c r="D630" s="95"/>
    </row>
    <row r="631" ht="20.1" customHeight="1" spans="1:4">
      <c r="A631" s="92">
        <v>2081106</v>
      </c>
      <c r="B631" s="96" t="s">
        <v>452</v>
      </c>
      <c r="C631" s="94"/>
      <c r="D631" s="95"/>
    </row>
    <row r="632" ht="20.1" customHeight="1" spans="1:4">
      <c r="A632" s="92">
        <v>2081107</v>
      </c>
      <c r="B632" s="96" t="s">
        <v>453</v>
      </c>
      <c r="C632" s="94">
        <v>581</v>
      </c>
      <c r="D632" s="95"/>
    </row>
    <row r="633" ht="20.1" customHeight="1" spans="1:4">
      <c r="A633" s="92">
        <v>2081199</v>
      </c>
      <c r="B633" s="96" t="s">
        <v>454</v>
      </c>
      <c r="C633" s="94">
        <v>120</v>
      </c>
      <c r="D633" s="95"/>
    </row>
    <row r="634" ht="20.1" customHeight="1" spans="1:4">
      <c r="A634" s="92">
        <v>20816</v>
      </c>
      <c r="B634" s="96" t="s">
        <v>455</v>
      </c>
      <c r="C634" s="94">
        <v>48</v>
      </c>
      <c r="D634" s="95"/>
    </row>
    <row r="635" ht="20.1" customHeight="1" spans="1:4">
      <c r="A635" s="92">
        <v>2081601</v>
      </c>
      <c r="B635" s="96" t="s">
        <v>8</v>
      </c>
      <c r="C635" s="94">
        <v>35</v>
      </c>
      <c r="D635" s="95"/>
    </row>
    <row r="636" ht="20.1" customHeight="1" spans="1:4">
      <c r="A636" s="92">
        <v>2081602</v>
      </c>
      <c r="B636" s="93" t="s">
        <v>9</v>
      </c>
      <c r="C636" s="94">
        <v>13</v>
      </c>
      <c r="D636" s="95"/>
    </row>
    <row r="637" ht="20.1" customHeight="1" spans="1:4">
      <c r="A637" s="92">
        <v>2081603</v>
      </c>
      <c r="B637" s="96" t="s">
        <v>10</v>
      </c>
      <c r="C637" s="94"/>
      <c r="D637" s="95"/>
    </row>
    <row r="638" ht="20.1" customHeight="1" spans="1:4">
      <c r="A638" s="92">
        <v>2081699</v>
      </c>
      <c r="B638" s="96" t="s">
        <v>456</v>
      </c>
      <c r="C638" s="94"/>
      <c r="D638" s="95"/>
    </row>
    <row r="639" ht="20.1" customHeight="1" spans="1:4">
      <c r="A639" s="92">
        <v>20819</v>
      </c>
      <c r="B639" s="96" t="s">
        <v>457</v>
      </c>
      <c r="C639" s="94">
        <v>5147</v>
      </c>
      <c r="D639" s="95"/>
    </row>
    <row r="640" ht="20.1" customHeight="1" spans="1:4">
      <c r="A640" s="92">
        <v>2081901</v>
      </c>
      <c r="B640" s="96" t="s">
        <v>458</v>
      </c>
      <c r="C640" s="94">
        <v>3113</v>
      </c>
      <c r="D640" s="95"/>
    </row>
    <row r="641" ht="20.1" customHeight="1" spans="1:4">
      <c r="A641" s="92">
        <v>2081902</v>
      </c>
      <c r="B641" s="96" t="s">
        <v>459</v>
      </c>
      <c r="C641" s="94">
        <v>2034</v>
      </c>
      <c r="D641" s="95"/>
    </row>
    <row r="642" ht="20.1" customHeight="1" spans="1:4">
      <c r="A642" s="92">
        <v>20820</v>
      </c>
      <c r="B642" s="96" t="s">
        <v>460</v>
      </c>
      <c r="C642" s="94">
        <v>1113</v>
      </c>
      <c r="D642" s="95"/>
    </row>
    <row r="643" ht="20.1" customHeight="1" spans="1:4">
      <c r="A643" s="92">
        <v>2082001</v>
      </c>
      <c r="B643" s="96" t="s">
        <v>461</v>
      </c>
      <c r="C643" s="94">
        <v>1093</v>
      </c>
      <c r="D643" s="95"/>
    </row>
    <row r="644" ht="20.1" customHeight="1" spans="1:4">
      <c r="A644" s="92">
        <v>2082002</v>
      </c>
      <c r="B644" s="96" t="s">
        <v>462</v>
      </c>
      <c r="C644" s="94">
        <v>20</v>
      </c>
      <c r="D644" s="95"/>
    </row>
    <row r="645" ht="20.1" customHeight="1" spans="1:4">
      <c r="A645" s="92">
        <v>20821</v>
      </c>
      <c r="B645" s="93" t="s">
        <v>463</v>
      </c>
      <c r="C645" s="94">
        <v>1669</v>
      </c>
      <c r="D645" s="95"/>
    </row>
    <row r="646" ht="20.1" customHeight="1" spans="1:4">
      <c r="A646" s="92">
        <v>2082101</v>
      </c>
      <c r="B646" s="96" t="s">
        <v>464</v>
      </c>
      <c r="C646" s="97"/>
      <c r="D646" s="95"/>
    </row>
    <row r="647" ht="20.1" customHeight="1" spans="1:4">
      <c r="A647" s="92">
        <v>2082102</v>
      </c>
      <c r="B647" s="96" t="s">
        <v>465</v>
      </c>
      <c r="C647" s="97">
        <v>1669</v>
      </c>
      <c r="D647" s="95"/>
    </row>
    <row r="648" ht="20.1" customHeight="1" spans="1:4">
      <c r="A648" s="92">
        <v>20824</v>
      </c>
      <c r="B648" s="96" t="s">
        <v>466</v>
      </c>
      <c r="C648" s="97">
        <v>0</v>
      </c>
      <c r="D648" s="95"/>
    </row>
    <row r="649" ht="20.1" customHeight="1" spans="1:4">
      <c r="A649" s="92">
        <v>2082401</v>
      </c>
      <c r="B649" s="96" t="s">
        <v>467</v>
      </c>
      <c r="C649" s="97"/>
      <c r="D649" s="95"/>
    </row>
    <row r="650" ht="20.1" customHeight="1" spans="1:4">
      <c r="A650" s="92">
        <v>2082402</v>
      </c>
      <c r="B650" s="93" t="s">
        <v>468</v>
      </c>
      <c r="C650" s="97"/>
      <c r="D650" s="95"/>
    </row>
    <row r="651" ht="20.1" customHeight="1" spans="1:4">
      <c r="A651" s="92">
        <v>20825</v>
      </c>
      <c r="B651" s="96" t="s">
        <v>469</v>
      </c>
      <c r="C651" s="97">
        <v>19</v>
      </c>
      <c r="D651" s="95"/>
    </row>
    <row r="652" ht="20.1" customHeight="1" spans="1:4">
      <c r="A652" s="92">
        <v>2082501</v>
      </c>
      <c r="B652" s="96" t="s">
        <v>470</v>
      </c>
      <c r="C652" s="97"/>
      <c r="D652" s="95"/>
    </row>
    <row r="653" ht="20.1" customHeight="1" spans="1:4">
      <c r="A653" s="92">
        <v>2082502</v>
      </c>
      <c r="B653" s="93" t="s">
        <v>471</v>
      </c>
      <c r="C653" s="94">
        <v>19</v>
      </c>
      <c r="D653" s="95"/>
    </row>
    <row r="654" ht="20.1" customHeight="1" spans="1:4">
      <c r="A654" s="92">
        <v>20826</v>
      </c>
      <c r="B654" s="96" t="s">
        <v>472</v>
      </c>
      <c r="C654" s="97">
        <v>8687</v>
      </c>
      <c r="D654" s="95"/>
    </row>
    <row r="655" ht="20.1" customHeight="1" spans="1:4">
      <c r="A655" s="92">
        <v>2082601</v>
      </c>
      <c r="B655" s="96" t="s">
        <v>473</v>
      </c>
      <c r="C655" s="97">
        <v>450</v>
      </c>
      <c r="D655" s="95"/>
    </row>
    <row r="656" ht="20.1" customHeight="1" spans="1:4">
      <c r="A656" s="92">
        <v>2082602</v>
      </c>
      <c r="B656" s="93" t="s">
        <v>474</v>
      </c>
      <c r="C656" s="97">
        <v>8237</v>
      </c>
      <c r="D656" s="95"/>
    </row>
    <row r="657" ht="20.1" customHeight="1" spans="1:4">
      <c r="A657" s="92">
        <v>2082699</v>
      </c>
      <c r="B657" s="96" t="s">
        <v>475</v>
      </c>
      <c r="C657" s="97"/>
      <c r="D657" s="95"/>
    </row>
    <row r="658" ht="20.1" customHeight="1" spans="1:4">
      <c r="A658" s="92">
        <v>20827</v>
      </c>
      <c r="B658" s="96" t="s">
        <v>476</v>
      </c>
      <c r="C658" s="97">
        <v>0</v>
      </c>
      <c r="D658" s="95"/>
    </row>
    <row r="659" ht="20.1" customHeight="1" spans="1:4">
      <c r="A659" s="92">
        <v>2082701</v>
      </c>
      <c r="B659" s="93" t="s">
        <v>477</v>
      </c>
      <c r="C659" s="94">
        <v>0</v>
      </c>
      <c r="D659" s="95"/>
    </row>
    <row r="660" ht="20.1" customHeight="1" spans="1:4">
      <c r="A660" s="92">
        <v>2082702</v>
      </c>
      <c r="B660" s="96" t="s">
        <v>478</v>
      </c>
      <c r="C660" s="97"/>
      <c r="D660" s="95"/>
    </row>
    <row r="661" ht="20.1" customHeight="1" spans="1:4">
      <c r="A661" s="92">
        <v>2082799</v>
      </c>
      <c r="B661" s="96" t="s">
        <v>479</v>
      </c>
      <c r="C661" s="97"/>
      <c r="D661" s="95"/>
    </row>
    <row r="662" ht="20.1" customHeight="1" spans="1:4">
      <c r="A662" s="92">
        <v>20828</v>
      </c>
      <c r="B662" s="93" t="s">
        <v>480</v>
      </c>
      <c r="C662" s="97">
        <v>125</v>
      </c>
      <c r="D662" s="95"/>
    </row>
    <row r="663" ht="20.1" customHeight="1" spans="1:4">
      <c r="A663" s="92">
        <v>2082801</v>
      </c>
      <c r="B663" s="96" t="s">
        <v>8</v>
      </c>
      <c r="C663" s="97">
        <v>105</v>
      </c>
      <c r="D663" s="95"/>
    </row>
    <row r="664" ht="20.1" customHeight="1" spans="1:4">
      <c r="A664" s="92">
        <v>2082802</v>
      </c>
      <c r="B664" s="96" t="s">
        <v>9</v>
      </c>
      <c r="C664" s="97"/>
      <c r="D664" s="95"/>
    </row>
    <row r="665" ht="20.1" customHeight="1" spans="1:4">
      <c r="A665" s="92">
        <v>2082803</v>
      </c>
      <c r="B665" s="93" t="s">
        <v>10</v>
      </c>
      <c r="C665" s="97"/>
      <c r="D665" s="95"/>
    </row>
    <row r="666" ht="20.1" customHeight="1" spans="1:4">
      <c r="A666" s="92">
        <v>2082804</v>
      </c>
      <c r="B666" s="96" t="s">
        <v>481</v>
      </c>
      <c r="C666" s="94"/>
      <c r="D666" s="95"/>
    </row>
    <row r="667" ht="20.1" customHeight="1" spans="1:4">
      <c r="A667" s="92">
        <v>2082805</v>
      </c>
      <c r="B667" s="96" t="s">
        <v>482</v>
      </c>
      <c r="C667" s="97"/>
      <c r="D667" s="95"/>
    </row>
    <row r="668" ht="20.1" customHeight="1" spans="1:4">
      <c r="A668" s="92">
        <v>2082850</v>
      </c>
      <c r="B668" s="96" t="s">
        <v>17</v>
      </c>
      <c r="C668" s="97"/>
      <c r="D668" s="95"/>
    </row>
    <row r="669" ht="20.1" customHeight="1" spans="1:4">
      <c r="A669" s="92">
        <v>2082899</v>
      </c>
      <c r="B669" s="93" t="s">
        <v>483</v>
      </c>
      <c r="C669" s="97">
        <v>20</v>
      </c>
      <c r="D669" s="95"/>
    </row>
    <row r="670" ht="20.1" customHeight="1" spans="1:4">
      <c r="A670" s="92">
        <v>20830</v>
      </c>
      <c r="B670" s="96" t="s">
        <v>484</v>
      </c>
      <c r="C670" s="97">
        <v>0</v>
      </c>
      <c r="D670" s="95"/>
    </row>
    <row r="671" ht="20.1" customHeight="1" spans="1:4">
      <c r="A671" s="92">
        <v>2083001</v>
      </c>
      <c r="B671" s="96" t="s">
        <v>485</v>
      </c>
      <c r="C671" s="97"/>
      <c r="D671" s="95"/>
    </row>
    <row r="672" ht="20.1" customHeight="1" spans="1:4">
      <c r="A672" s="92">
        <v>2083099</v>
      </c>
      <c r="B672" s="96" t="s">
        <v>486</v>
      </c>
      <c r="C672" s="97"/>
      <c r="D672" s="95"/>
    </row>
    <row r="673" ht="20.1" customHeight="1" spans="1:4">
      <c r="A673" s="92">
        <v>20899</v>
      </c>
      <c r="B673" s="96" t="s">
        <v>487</v>
      </c>
      <c r="C673" s="97">
        <v>562</v>
      </c>
      <c r="D673" s="95"/>
    </row>
    <row r="674" ht="20.1" customHeight="1" spans="1:4">
      <c r="A674" s="92">
        <v>2089999</v>
      </c>
      <c r="B674" s="93" t="s">
        <v>488</v>
      </c>
      <c r="C674" s="94">
        <v>562</v>
      </c>
      <c r="D674" s="95"/>
    </row>
    <row r="675" ht="20.1" customHeight="1" spans="1:4">
      <c r="A675" s="92">
        <v>210</v>
      </c>
      <c r="B675" s="96" t="s">
        <v>489</v>
      </c>
      <c r="C675" s="94">
        <v>42044</v>
      </c>
      <c r="D675" s="95"/>
    </row>
    <row r="676" ht="20.1" customHeight="1" spans="1:4">
      <c r="A676" s="92">
        <v>21001</v>
      </c>
      <c r="B676" s="96" t="s">
        <v>490</v>
      </c>
      <c r="C676" s="97">
        <v>3043</v>
      </c>
      <c r="D676" s="95"/>
    </row>
    <row r="677" ht="20.1" customHeight="1" spans="1:4">
      <c r="A677" s="92">
        <v>2100101</v>
      </c>
      <c r="B677" s="96" t="s">
        <v>8</v>
      </c>
      <c r="C677" s="97">
        <v>628</v>
      </c>
      <c r="D677" s="95"/>
    </row>
    <row r="678" ht="20.1" customHeight="1" spans="1:4">
      <c r="A678" s="92">
        <v>2100102</v>
      </c>
      <c r="B678" s="96" t="s">
        <v>9</v>
      </c>
      <c r="C678" s="97">
        <v>1081</v>
      </c>
      <c r="D678" s="95"/>
    </row>
    <row r="679" ht="20.1" customHeight="1" spans="1:4">
      <c r="A679" s="92">
        <v>2100103</v>
      </c>
      <c r="B679" s="96" t="s">
        <v>10</v>
      </c>
      <c r="C679" s="97"/>
      <c r="D679" s="95"/>
    </row>
    <row r="680" ht="20.1" customHeight="1" spans="1:4">
      <c r="A680" s="92">
        <v>2100199</v>
      </c>
      <c r="B680" s="96" t="s">
        <v>491</v>
      </c>
      <c r="C680" s="94">
        <v>1334</v>
      </c>
      <c r="D680" s="95"/>
    </row>
    <row r="681" ht="20.1" customHeight="1" spans="1:4">
      <c r="A681" s="92">
        <v>21002</v>
      </c>
      <c r="B681" s="96" t="s">
        <v>492</v>
      </c>
      <c r="C681" s="94">
        <v>1579</v>
      </c>
      <c r="D681" s="95"/>
    </row>
    <row r="682" ht="20.1" customHeight="1" spans="1:4">
      <c r="A682" s="92">
        <v>2100201</v>
      </c>
      <c r="B682" s="93" t="s">
        <v>493</v>
      </c>
      <c r="C682" s="94"/>
      <c r="D682" s="95"/>
    </row>
    <row r="683" ht="20.1" customHeight="1" spans="1:4">
      <c r="A683" s="92">
        <v>2100202</v>
      </c>
      <c r="B683" s="96" t="s">
        <v>494</v>
      </c>
      <c r="C683" s="94">
        <v>275</v>
      </c>
      <c r="D683" s="95"/>
    </row>
    <row r="684" ht="20.1" customHeight="1" spans="1:4">
      <c r="A684" s="92">
        <v>2100203</v>
      </c>
      <c r="B684" s="96" t="s">
        <v>495</v>
      </c>
      <c r="C684" s="94"/>
      <c r="D684" s="95"/>
    </row>
    <row r="685" ht="20.1" customHeight="1" spans="1:4">
      <c r="A685" s="92">
        <v>2100204</v>
      </c>
      <c r="B685" s="93" t="s">
        <v>496</v>
      </c>
      <c r="C685" s="94"/>
      <c r="D685" s="95"/>
    </row>
    <row r="686" ht="20.1" customHeight="1" spans="1:4">
      <c r="A686" s="92">
        <v>2100205</v>
      </c>
      <c r="B686" s="96" t="s">
        <v>497</v>
      </c>
      <c r="C686" s="97">
        <v>65</v>
      </c>
      <c r="D686" s="95"/>
    </row>
    <row r="687" ht="20.1" customHeight="1" spans="1:4">
      <c r="A687" s="92">
        <v>2100206</v>
      </c>
      <c r="B687" s="93" t="s">
        <v>498</v>
      </c>
      <c r="C687" s="97"/>
      <c r="D687" s="95"/>
    </row>
    <row r="688" ht="20.1" customHeight="1" spans="1:4">
      <c r="A688" s="92">
        <v>2100207</v>
      </c>
      <c r="B688" s="93" t="s">
        <v>499</v>
      </c>
      <c r="C688" s="94"/>
      <c r="D688" s="95"/>
    </row>
    <row r="689" ht="20.1" customHeight="1" spans="1:4">
      <c r="A689" s="92">
        <v>2100208</v>
      </c>
      <c r="B689" s="96" t="s">
        <v>500</v>
      </c>
      <c r="C689" s="97">
        <v>720</v>
      </c>
      <c r="D689" s="95"/>
    </row>
    <row r="690" ht="20.1" customHeight="1" spans="1:4">
      <c r="A690" s="92">
        <v>2100209</v>
      </c>
      <c r="B690" s="96" t="s">
        <v>501</v>
      </c>
      <c r="C690" s="97"/>
      <c r="D690" s="95"/>
    </row>
    <row r="691" ht="20.1" customHeight="1" spans="1:4">
      <c r="A691" s="92">
        <v>2100210</v>
      </c>
      <c r="B691" s="96" t="s">
        <v>502</v>
      </c>
      <c r="C691" s="94"/>
      <c r="D691" s="95"/>
    </row>
    <row r="692" ht="20.1" customHeight="1" spans="1:4">
      <c r="A692" s="92">
        <v>2100211</v>
      </c>
      <c r="B692" s="96" t="s">
        <v>503</v>
      </c>
      <c r="C692" s="97"/>
      <c r="D692" s="95"/>
    </row>
    <row r="693" ht="20.1" customHeight="1" spans="1:4">
      <c r="A693" s="92">
        <v>2100212</v>
      </c>
      <c r="B693" s="93" t="s">
        <v>504</v>
      </c>
      <c r="C693" s="97"/>
      <c r="D693" s="95"/>
    </row>
    <row r="694" ht="20.1" customHeight="1" spans="1:4">
      <c r="A694" s="92">
        <v>2100299</v>
      </c>
      <c r="B694" s="96" t="s">
        <v>505</v>
      </c>
      <c r="C694" s="94">
        <v>519</v>
      </c>
      <c r="D694" s="95"/>
    </row>
    <row r="695" ht="20.1" customHeight="1" spans="1:4">
      <c r="A695" s="92">
        <v>21003</v>
      </c>
      <c r="B695" s="96" t="s">
        <v>506</v>
      </c>
      <c r="C695" s="94">
        <v>4188</v>
      </c>
      <c r="D695" s="95"/>
    </row>
    <row r="696" ht="20.1" customHeight="1" spans="1:4">
      <c r="A696" s="92">
        <v>2100301</v>
      </c>
      <c r="B696" s="96" t="s">
        <v>507</v>
      </c>
      <c r="C696" s="94">
        <v>0</v>
      </c>
      <c r="D696" s="95"/>
    </row>
    <row r="697" ht="20.1" customHeight="1" spans="1:4">
      <c r="A697" s="92">
        <v>2100302</v>
      </c>
      <c r="B697" s="96" t="s">
        <v>508</v>
      </c>
      <c r="C697" s="94">
        <v>1869</v>
      </c>
      <c r="D697" s="95"/>
    </row>
    <row r="698" ht="20.1" customHeight="1" spans="1:4">
      <c r="A698" s="92">
        <v>2100399</v>
      </c>
      <c r="B698" s="96" t="s">
        <v>509</v>
      </c>
      <c r="C698" s="94">
        <v>2319</v>
      </c>
      <c r="D698" s="95"/>
    </row>
    <row r="699" ht="20.1" customHeight="1" spans="1:4">
      <c r="A699" s="92">
        <v>21004</v>
      </c>
      <c r="B699" s="96" t="s">
        <v>510</v>
      </c>
      <c r="C699" s="94">
        <v>4418</v>
      </c>
      <c r="D699" s="95"/>
    </row>
    <row r="700" ht="20.1" customHeight="1" spans="1:4">
      <c r="A700" s="92">
        <v>2100401</v>
      </c>
      <c r="B700" s="96" t="s">
        <v>511</v>
      </c>
      <c r="C700" s="94">
        <v>611</v>
      </c>
      <c r="D700" s="95"/>
    </row>
    <row r="701" ht="20.1" customHeight="1" spans="1:4">
      <c r="A701" s="92">
        <v>2100402</v>
      </c>
      <c r="B701" s="96" t="s">
        <v>512</v>
      </c>
      <c r="C701" s="94">
        <v>316</v>
      </c>
      <c r="D701" s="95"/>
    </row>
    <row r="702" ht="20.1" customHeight="1" spans="1:4">
      <c r="A702" s="92">
        <v>2100403</v>
      </c>
      <c r="B702" s="96" t="s">
        <v>513</v>
      </c>
      <c r="C702" s="94">
        <v>151</v>
      </c>
      <c r="D702" s="95"/>
    </row>
    <row r="703" ht="20.1" customHeight="1" spans="1:4">
      <c r="A703" s="92">
        <v>2100404</v>
      </c>
      <c r="B703" s="96" t="s">
        <v>514</v>
      </c>
      <c r="C703" s="94"/>
      <c r="D703" s="95"/>
    </row>
    <row r="704" ht="20.1" customHeight="1" spans="1:4">
      <c r="A704" s="92">
        <v>2100405</v>
      </c>
      <c r="B704" s="96" t="s">
        <v>515</v>
      </c>
      <c r="C704" s="94"/>
      <c r="D704" s="95"/>
    </row>
    <row r="705" ht="20.1" customHeight="1" spans="1:4">
      <c r="A705" s="92">
        <v>2100406</v>
      </c>
      <c r="B705" s="96" t="s">
        <v>516</v>
      </c>
      <c r="C705" s="94"/>
      <c r="D705" s="95"/>
    </row>
    <row r="706" ht="20.1" customHeight="1" spans="1:4">
      <c r="A706" s="92">
        <v>2100407</v>
      </c>
      <c r="B706" s="96" t="s">
        <v>517</v>
      </c>
      <c r="C706" s="94"/>
      <c r="D706" s="95"/>
    </row>
    <row r="707" ht="20.1" customHeight="1" spans="1:4">
      <c r="A707" s="92">
        <v>2100408</v>
      </c>
      <c r="B707" s="93" t="s">
        <v>518</v>
      </c>
      <c r="C707" s="94">
        <v>3127</v>
      </c>
      <c r="D707" s="95"/>
    </row>
    <row r="708" ht="20.1" customHeight="1" spans="1:4">
      <c r="A708" s="92">
        <v>2100409</v>
      </c>
      <c r="B708" s="96" t="s">
        <v>519</v>
      </c>
      <c r="C708" s="94">
        <v>88</v>
      </c>
      <c r="D708" s="95"/>
    </row>
    <row r="709" ht="20.1" customHeight="1" spans="1:4">
      <c r="A709" s="92">
        <v>2100410</v>
      </c>
      <c r="B709" s="96" t="s">
        <v>520</v>
      </c>
      <c r="C709" s="94">
        <v>50</v>
      </c>
      <c r="D709" s="95"/>
    </row>
    <row r="710" ht="20.1" customHeight="1" spans="1:4">
      <c r="A710" s="92">
        <v>2100499</v>
      </c>
      <c r="B710" s="96" t="s">
        <v>521</v>
      </c>
      <c r="C710" s="94">
        <v>75</v>
      </c>
      <c r="D710" s="95"/>
    </row>
    <row r="711" ht="20.1" customHeight="1" spans="1:4">
      <c r="A711" s="92">
        <v>21006</v>
      </c>
      <c r="B711" s="93" t="s">
        <v>522</v>
      </c>
      <c r="C711" s="94">
        <v>0</v>
      </c>
      <c r="D711" s="95"/>
    </row>
    <row r="712" ht="20.1" customHeight="1" spans="1:4">
      <c r="A712" s="92">
        <v>2100601</v>
      </c>
      <c r="B712" s="96" t="s">
        <v>523</v>
      </c>
      <c r="C712" s="94"/>
      <c r="D712" s="95"/>
    </row>
    <row r="713" ht="20.1" customHeight="1" spans="1:4">
      <c r="A713" s="92">
        <v>2100699</v>
      </c>
      <c r="B713" s="96" t="s">
        <v>524</v>
      </c>
      <c r="C713" s="97"/>
      <c r="D713" s="95"/>
    </row>
    <row r="714" ht="20.1" customHeight="1" spans="1:4">
      <c r="A714" s="92">
        <v>21007</v>
      </c>
      <c r="B714" s="96" t="s">
        <v>525</v>
      </c>
      <c r="C714" s="97">
        <v>263</v>
      </c>
      <c r="D714" s="95"/>
    </row>
    <row r="715" ht="20.1" customHeight="1" spans="1:4">
      <c r="A715" s="92">
        <v>2100716</v>
      </c>
      <c r="B715" s="96" t="s">
        <v>526</v>
      </c>
      <c r="C715" s="97"/>
      <c r="D715" s="95"/>
    </row>
    <row r="716" ht="20.1" customHeight="1" spans="1:4">
      <c r="A716" s="92">
        <v>2100717</v>
      </c>
      <c r="B716" s="96" t="s">
        <v>527</v>
      </c>
      <c r="C716" s="97">
        <v>0</v>
      </c>
      <c r="D716" s="95"/>
    </row>
    <row r="717" ht="20.1" customHeight="1" spans="1:4">
      <c r="A717" s="92">
        <v>2100799</v>
      </c>
      <c r="B717" s="96" t="s">
        <v>528</v>
      </c>
      <c r="C717" s="94">
        <v>263</v>
      </c>
      <c r="D717" s="95"/>
    </row>
    <row r="718" ht="20.1" customHeight="1" spans="1:4">
      <c r="A718" s="92">
        <v>21011</v>
      </c>
      <c r="B718" s="96" t="s">
        <v>529</v>
      </c>
      <c r="C718" s="97">
        <v>5148</v>
      </c>
      <c r="D718" s="95"/>
    </row>
    <row r="719" ht="20.1" customHeight="1" spans="1:4">
      <c r="A719" s="92">
        <v>2101101</v>
      </c>
      <c r="B719" s="96" t="s">
        <v>530</v>
      </c>
      <c r="C719" s="97">
        <v>1437</v>
      </c>
      <c r="D719" s="95"/>
    </row>
    <row r="720" ht="20.1" customHeight="1" spans="1:4">
      <c r="A720" s="92">
        <v>2101102</v>
      </c>
      <c r="B720" s="96" t="s">
        <v>531</v>
      </c>
      <c r="C720" s="97">
        <v>2686</v>
      </c>
      <c r="D720" s="95"/>
    </row>
    <row r="721" ht="20.1" customHeight="1" spans="1:4">
      <c r="A721" s="92">
        <v>2101103</v>
      </c>
      <c r="B721" s="96" t="s">
        <v>532</v>
      </c>
      <c r="C721" s="97">
        <v>1025</v>
      </c>
      <c r="D721" s="95"/>
    </row>
    <row r="722" ht="20.1" customHeight="1" spans="1:4">
      <c r="A722" s="92">
        <v>2101199</v>
      </c>
      <c r="B722" s="96" t="s">
        <v>533</v>
      </c>
      <c r="C722" s="97"/>
      <c r="D722" s="95"/>
    </row>
    <row r="723" ht="20.1" customHeight="1" spans="1:4">
      <c r="A723" s="92">
        <v>21012</v>
      </c>
      <c r="B723" s="93" t="s">
        <v>534</v>
      </c>
      <c r="C723" s="97">
        <v>21594</v>
      </c>
      <c r="D723" s="95"/>
    </row>
    <row r="724" ht="20.1" customHeight="1" spans="1:4">
      <c r="A724" s="92">
        <v>2101201</v>
      </c>
      <c r="B724" s="96" t="s">
        <v>535</v>
      </c>
      <c r="C724" s="97"/>
      <c r="D724" s="95"/>
    </row>
    <row r="725" ht="20.1" customHeight="1" spans="1:4">
      <c r="A725" s="92">
        <v>2101202</v>
      </c>
      <c r="B725" s="96" t="s">
        <v>536</v>
      </c>
      <c r="C725" s="97">
        <v>20300</v>
      </c>
      <c r="D725" s="95"/>
    </row>
    <row r="726" ht="20.1" customHeight="1" spans="1:4">
      <c r="A726" s="92">
        <v>2101299</v>
      </c>
      <c r="B726" s="93" t="s">
        <v>537</v>
      </c>
      <c r="C726" s="97">
        <v>1294</v>
      </c>
      <c r="D726" s="95"/>
    </row>
    <row r="727" ht="20.1" customHeight="1" spans="1:4">
      <c r="A727" s="92">
        <v>21013</v>
      </c>
      <c r="B727" s="96" t="s">
        <v>538</v>
      </c>
      <c r="C727" s="97">
        <v>1328</v>
      </c>
      <c r="D727" s="95"/>
    </row>
    <row r="728" ht="20.1" customHeight="1" spans="1:4">
      <c r="A728" s="92">
        <v>2101301</v>
      </c>
      <c r="B728" s="96" t="s">
        <v>539</v>
      </c>
      <c r="C728" s="97">
        <v>1328</v>
      </c>
      <c r="D728" s="95"/>
    </row>
    <row r="729" ht="20.1" customHeight="1" spans="1:4">
      <c r="A729" s="92">
        <v>2101302</v>
      </c>
      <c r="B729" s="96" t="s">
        <v>540</v>
      </c>
      <c r="C729" s="97"/>
      <c r="D729" s="95"/>
    </row>
    <row r="730" ht="20.1" customHeight="1" spans="1:4">
      <c r="A730" s="92">
        <v>2101399</v>
      </c>
      <c r="B730" s="93" t="s">
        <v>541</v>
      </c>
      <c r="C730" s="94"/>
      <c r="D730" s="95"/>
    </row>
    <row r="731" ht="20.1" customHeight="1" spans="1:4">
      <c r="A731" s="92">
        <v>21014</v>
      </c>
      <c r="B731" s="96" t="s">
        <v>542</v>
      </c>
      <c r="C731" s="97">
        <v>0</v>
      </c>
      <c r="D731" s="95"/>
    </row>
    <row r="732" ht="20.1" customHeight="1" spans="1:4">
      <c r="A732" s="92">
        <v>2101401</v>
      </c>
      <c r="B732" s="96" t="s">
        <v>543</v>
      </c>
      <c r="C732" s="97">
        <v>0</v>
      </c>
      <c r="D732" s="95"/>
    </row>
    <row r="733" ht="20.1" customHeight="1" spans="1:4">
      <c r="A733" s="92">
        <v>2101499</v>
      </c>
      <c r="B733" s="96" t="s">
        <v>544</v>
      </c>
      <c r="C733" s="97"/>
      <c r="D733" s="95"/>
    </row>
    <row r="734" ht="20.1" customHeight="1" spans="1:4">
      <c r="A734" s="92">
        <v>21015</v>
      </c>
      <c r="B734" s="96" t="s">
        <v>545</v>
      </c>
      <c r="C734" s="94">
        <v>310</v>
      </c>
      <c r="D734" s="95"/>
    </row>
    <row r="735" ht="20.1" customHeight="1" spans="1:4">
      <c r="A735" s="92">
        <v>2101501</v>
      </c>
      <c r="B735" s="93" t="s">
        <v>8</v>
      </c>
      <c r="C735" s="97">
        <v>305</v>
      </c>
      <c r="D735" s="95"/>
    </row>
    <row r="736" ht="20.1" customHeight="1" spans="1:4">
      <c r="A736" s="92">
        <v>2101502</v>
      </c>
      <c r="B736" s="96" t="s">
        <v>9</v>
      </c>
      <c r="C736" s="97"/>
      <c r="D736" s="95"/>
    </row>
    <row r="737" ht="20.1" customHeight="1" spans="1:4">
      <c r="A737" s="92">
        <v>2101503</v>
      </c>
      <c r="B737" s="96" t="s">
        <v>10</v>
      </c>
      <c r="C737" s="97"/>
      <c r="D737" s="95"/>
    </row>
    <row r="738" ht="20.1" customHeight="1" spans="1:4">
      <c r="A738" s="92">
        <v>2101504</v>
      </c>
      <c r="B738" s="96" t="s">
        <v>50</v>
      </c>
      <c r="C738" s="97"/>
      <c r="D738" s="95"/>
    </row>
    <row r="739" ht="20.1" customHeight="1" spans="1:4">
      <c r="A739" s="92">
        <v>2101505</v>
      </c>
      <c r="B739" s="93" t="s">
        <v>546</v>
      </c>
      <c r="C739" s="97"/>
      <c r="D739" s="95"/>
    </row>
    <row r="740" ht="20.1" customHeight="1" spans="1:4">
      <c r="A740" s="92">
        <v>2101506</v>
      </c>
      <c r="B740" s="96" t="s">
        <v>547</v>
      </c>
      <c r="C740" s="97"/>
      <c r="D740" s="95"/>
    </row>
    <row r="741" ht="20.1" customHeight="1" spans="1:4">
      <c r="A741" s="92">
        <v>2101550</v>
      </c>
      <c r="B741" s="96" t="s">
        <v>17</v>
      </c>
      <c r="C741" s="97"/>
      <c r="D741" s="95"/>
    </row>
    <row r="742" ht="20.1" customHeight="1" spans="1:4">
      <c r="A742" s="92">
        <v>2101599</v>
      </c>
      <c r="B742" s="96" t="s">
        <v>548</v>
      </c>
      <c r="C742" s="97">
        <v>5</v>
      </c>
      <c r="D742" s="95"/>
    </row>
    <row r="743" ht="20.1" customHeight="1" spans="1:4">
      <c r="A743" s="92">
        <v>21016</v>
      </c>
      <c r="B743" s="93" t="s">
        <v>549</v>
      </c>
      <c r="C743" s="97">
        <v>0</v>
      </c>
      <c r="D743" s="95"/>
    </row>
    <row r="744" ht="20.1" customHeight="1" spans="1:4">
      <c r="A744" s="92">
        <v>2101601</v>
      </c>
      <c r="B744" s="96" t="s">
        <v>550</v>
      </c>
      <c r="C744" s="97"/>
      <c r="D744" s="95"/>
    </row>
    <row r="745" ht="20.1" customHeight="1" spans="1:4">
      <c r="A745" s="92">
        <v>21099</v>
      </c>
      <c r="B745" s="96" t="s">
        <v>551</v>
      </c>
      <c r="C745" s="97">
        <v>173</v>
      </c>
      <c r="D745" s="95"/>
    </row>
    <row r="746" ht="20.1" customHeight="1" spans="1:4">
      <c r="A746" s="92">
        <v>2109999</v>
      </c>
      <c r="B746" s="93" t="s">
        <v>552</v>
      </c>
      <c r="C746" s="94">
        <v>173</v>
      </c>
      <c r="D746" s="95"/>
    </row>
    <row r="747" ht="20.1" customHeight="1" spans="1:4">
      <c r="A747" s="92">
        <v>211</v>
      </c>
      <c r="B747" s="96" t="s">
        <v>553</v>
      </c>
      <c r="C747" s="94">
        <v>7776</v>
      </c>
      <c r="D747" s="95"/>
    </row>
    <row r="748" ht="20.1" customHeight="1" spans="1:4">
      <c r="A748" s="92">
        <v>21101</v>
      </c>
      <c r="B748" s="96" t="s">
        <v>554</v>
      </c>
      <c r="C748" s="94">
        <v>222</v>
      </c>
      <c r="D748" s="95"/>
    </row>
    <row r="749" ht="20.1" customHeight="1" spans="1:4">
      <c r="A749" s="92">
        <v>2110101</v>
      </c>
      <c r="B749" s="96" t="s">
        <v>8</v>
      </c>
      <c r="C749" s="94">
        <v>42</v>
      </c>
      <c r="D749" s="95"/>
    </row>
    <row r="750" ht="20.1" customHeight="1" spans="1:4">
      <c r="A750" s="92">
        <v>2110102</v>
      </c>
      <c r="B750" s="96" t="s">
        <v>9</v>
      </c>
      <c r="C750" s="97">
        <v>20</v>
      </c>
      <c r="D750" s="95"/>
    </row>
    <row r="751" ht="20.1" customHeight="1" spans="1:4">
      <c r="A751" s="92">
        <v>2110103</v>
      </c>
      <c r="B751" s="96" t="s">
        <v>10</v>
      </c>
      <c r="C751" s="97"/>
      <c r="D751" s="95"/>
    </row>
    <row r="752" ht="20.1" customHeight="1" spans="1:4">
      <c r="A752" s="92">
        <v>2110104</v>
      </c>
      <c r="B752" s="96" t="s">
        <v>555</v>
      </c>
      <c r="C752" s="97"/>
      <c r="D752" s="95"/>
    </row>
    <row r="753" ht="20.1" customHeight="1" spans="1:4">
      <c r="A753" s="92">
        <v>2110105</v>
      </c>
      <c r="B753" s="96" t="s">
        <v>556</v>
      </c>
      <c r="C753" s="94"/>
      <c r="D753" s="95"/>
    </row>
    <row r="754" ht="20.1" customHeight="1" spans="1:4">
      <c r="A754" s="92">
        <v>2110106</v>
      </c>
      <c r="B754" s="96" t="s">
        <v>557</v>
      </c>
      <c r="C754" s="97"/>
      <c r="D754" s="95"/>
    </row>
    <row r="755" ht="20.1" customHeight="1" spans="1:4">
      <c r="A755" s="92">
        <v>2110107</v>
      </c>
      <c r="B755" s="93" t="s">
        <v>558</v>
      </c>
      <c r="C755" s="97"/>
      <c r="D755" s="95"/>
    </row>
    <row r="756" ht="20.1" customHeight="1" spans="1:4">
      <c r="A756" s="92">
        <v>2110108</v>
      </c>
      <c r="B756" s="96" t="s">
        <v>37</v>
      </c>
      <c r="C756" s="97"/>
      <c r="D756" s="95"/>
    </row>
    <row r="757" ht="20.1" customHeight="1" spans="1:4">
      <c r="A757" s="92">
        <v>2110199</v>
      </c>
      <c r="B757" s="93" t="s">
        <v>559</v>
      </c>
      <c r="C757" s="97">
        <v>160</v>
      </c>
      <c r="D757" s="95"/>
    </row>
    <row r="758" ht="20.1" customHeight="1" spans="1:4">
      <c r="A758" s="92">
        <v>21102</v>
      </c>
      <c r="B758" s="93" t="s">
        <v>560</v>
      </c>
      <c r="C758" s="97">
        <v>0</v>
      </c>
      <c r="D758" s="95"/>
    </row>
    <row r="759" ht="20.1" customHeight="1" spans="1:4">
      <c r="A759" s="92">
        <v>2110203</v>
      </c>
      <c r="B759" s="96" t="s">
        <v>561</v>
      </c>
      <c r="C759" s="97"/>
      <c r="D759" s="95"/>
    </row>
    <row r="760" ht="20.1" customHeight="1" spans="1:4">
      <c r="A760" s="92">
        <v>2110204</v>
      </c>
      <c r="B760" s="96" t="s">
        <v>562</v>
      </c>
      <c r="C760" s="97"/>
      <c r="D760" s="95"/>
    </row>
    <row r="761" ht="20.1" customHeight="1" spans="1:4">
      <c r="A761" s="92">
        <v>2110299</v>
      </c>
      <c r="B761" s="96" t="s">
        <v>563</v>
      </c>
      <c r="C761" s="97"/>
      <c r="D761" s="95"/>
    </row>
    <row r="762" ht="20.1" customHeight="1" spans="1:4">
      <c r="A762" s="92">
        <v>21103</v>
      </c>
      <c r="B762" s="96" t="s">
        <v>564</v>
      </c>
      <c r="C762" s="97">
        <v>4710</v>
      </c>
      <c r="D762" s="95"/>
    </row>
    <row r="763" ht="20.1" customHeight="1" spans="1:4">
      <c r="A763" s="92">
        <v>2110301</v>
      </c>
      <c r="B763" s="96" t="s">
        <v>565</v>
      </c>
      <c r="C763" s="94"/>
      <c r="D763" s="95"/>
    </row>
    <row r="764" ht="20.1" customHeight="1" spans="1:4">
      <c r="A764" s="92">
        <v>2110302</v>
      </c>
      <c r="B764" s="96" t="s">
        <v>566</v>
      </c>
      <c r="C764" s="94">
        <v>3796</v>
      </c>
      <c r="D764" s="95"/>
    </row>
    <row r="765" ht="20.1" customHeight="1" spans="1:4">
      <c r="A765" s="92">
        <v>2110303</v>
      </c>
      <c r="B765" s="96" t="s">
        <v>567</v>
      </c>
      <c r="C765" s="94"/>
      <c r="D765" s="95"/>
    </row>
    <row r="766" ht="20.1" customHeight="1" spans="1:4">
      <c r="A766" s="92">
        <v>2110304</v>
      </c>
      <c r="B766" s="96" t="s">
        <v>568</v>
      </c>
      <c r="C766" s="94"/>
      <c r="D766" s="95"/>
    </row>
    <row r="767" ht="20.1" customHeight="1" spans="1:4">
      <c r="A767" s="92">
        <v>2110305</v>
      </c>
      <c r="B767" s="96" t="s">
        <v>569</v>
      </c>
      <c r="C767" s="94"/>
      <c r="D767" s="95"/>
    </row>
    <row r="768" ht="20.1" customHeight="1" spans="1:4">
      <c r="A768" s="92">
        <v>2110306</v>
      </c>
      <c r="B768" s="93" t="s">
        <v>570</v>
      </c>
      <c r="C768" s="94"/>
      <c r="D768" s="95"/>
    </row>
    <row r="769" ht="20.1" customHeight="1" spans="1:4">
      <c r="A769" s="92">
        <v>2110307</v>
      </c>
      <c r="B769" s="96" t="s">
        <v>571</v>
      </c>
      <c r="C769" s="94"/>
      <c r="D769" s="95"/>
    </row>
    <row r="770" ht="20.1" customHeight="1" spans="1:4">
      <c r="A770" s="92">
        <v>2110399</v>
      </c>
      <c r="B770" s="96" t="s">
        <v>572</v>
      </c>
      <c r="C770" s="94">
        <v>914</v>
      </c>
      <c r="D770" s="95"/>
    </row>
    <row r="771" ht="20.1" customHeight="1" spans="1:4">
      <c r="A771" s="92">
        <v>21104</v>
      </c>
      <c r="B771" s="96" t="s">
        <v>573</v>
      </c>
      <c r="C771" s="94">
        <v>1100</v>
      </c>
      <c r="D771" s="95"/>
    </row>
    <row r="772" ht="20.1" customHeight="1" spans="1:4">
      <c r="A772" s="92">
        <v>2110401</v>
      </c>
      <c r="B772" s="93" t="s">
        <v>574</v>
      </c>
      <c r="C772" s="94"/>
      <c r="D772" s="95"/>
    </row>
    <row r="773" ht="20.1" customHeight="1" spans="1:4">
      <c r="A773" s="92">
        <v>2110402</v>
      </c>
      <c r="B773" s="96" t="s">
        <v>575</v>
      </c>
      <c r="C773" s="94">
        <v>1100</v>
      </c>
      <c r="D773" s="95"/>
    </row>
    <row r="774" ht="20.1" customHeight="1" spans="1:4">
      <c r="A774" s="92">
        <v>2110404</v>
      </c>
      <c r="B774" s="96" t="s">
        <v>576</v>
      </c>
      <c r="C774" s="94"/>
      <c r="D774" s="95"/>
    </row>
    <row r="775" ht="20.1" customHeight="1" spans="1:4">
      <c r="A775" s="92">
        <v>2110499</v>
      </c>
      <c r="B775" s="96" t="s">
        <v>577</v>
      </c>
      <c r="C775" s="94">
        <v>0</v>
      </c>
      <c r="D775" s="95"/>
    </row>
    <row r="776" ht="20.1" customHeight="1" spans="1:4">
      <c r="A776" s="92">
        <v>21105</v>
      </c>
      <c r="B776" s="96" t="s">
        <v>578</v>
      </c>
      <c r="C776" s="94">
        <v>0</v>
      </c>
      <c r="D776" s="95"/>
    </row>
    <row r="777" ht="20.1" customHeight="1" spans="1:4">
      <c r="A777" s="92">
        <v>2110501</v>
      </c>
      <c r="B777" s="96" t="s">
        <v>579</v>
      </c>
      <c r="C777" s="94"/>
      <c r="D777" s="95"/>
    </row>
    <row r="778" ht="20.1" customHeight="1" spans="1:4">
      <c r="A778" s="92">
        <v>2110502</v>
      </c>
      <c r="B778" s="96" t="s">
        <v>580</v>
      </c>
      <c r="C778" s="94"/>
      <c r="D778" s="95"/>
    </row>
    <row r="779" ht="20.1" customHeight="1" spans="1:4">
      <c r="A779" s="92">
        <v>2110503</v>
      </c>
      <c r="B779" s="96" t="s">
        <v>581</v>
      </c>
      <c r="C779" s="94"/>
      <c r="D779" s="95"/>
    </row>
    <row r="780" ht="20.1" customHeight="1" spans="1:4">
      <c r="A780" s="92">
        <v>2110506</v>
      </c>
      <c r="B780" s="93" t="s">
        <v>582</v>
      </c>
      <c r="C780" s="94"/>
      <c r="D780" s="95"/>
    </row>
    <row r="781" ht="20.1" customHeight="1" spans="1:4">
      <c r="A781" s="92">
        <v>2110507</v>
      </c>
      <c r="B781" s="96" t="s">
        <v>583</v>
      </c>
      <c r="C781" s="94">
        <v>0</v>
      </c>
      <c r="D781" s="95"/>
    </row>
    <row r="782" ht="20.1" customHeight="1" spans="1:4">
      <c r="A782" s="92">
        <v>2110599</v>
      </c>
      <c r="B782" s="96" t="s">
        <v>584</v>
      </c>
      <c r="C782" s="94"/>
      <c r="D782" s="95"/>
    </row>
    <row r="783" ht="20.1" customHeight="1" spans="1:4">
      <c r="A783" s="92">
        <v>21106</v>
      </c>
      <c r="B783" s="96" t="s">
        <v>585</v>
      </c>
      <c r="C783" s="94">
        <v>50</v>
      </c>
      <c r="D783" s="95"/>
    </row>
    <row r="784" ht="20.1" customHeight="1" spans="1:4">
      <c r="A784" s="92">
        <v>2110602</v>
      </c>
      <c r="B784" s="96" t="s">
        <v>586</v>
      </c>
      <c r="C784" s="94">
        <v>50</v>
      </c>
      <c r="D784" s="95"/>
    </row>
    <row r="785" ht="20.1" customHeight="1" spans="1:4">
      <c r="A785" s="92">
        <v>2110603</v>
      </c>
      <c r="B785" s="93" t="s">
        <v>587</v>
      </c>
      <c r="C785" s="94"/>
      <c r="D785" s="95"/>
    </row>
    <row r="786" ht="20.1" customHeight="1" spans="1:4">
      <c r="A786" s="92">
        <v>2110604</v>
      </c>
      <c r="B786" s="96" t="s">
        <v>588</v>
      </c>
      <c r="C786" s="94"/>
      <c r="D786" s="95"/>
    </row>
    <row r="787" ht="20.1" customHeight="1" spans="1:4">
      <c r="A787" s="92">
        <v>2110605</v>
      </c>
      <c r="B787" s="96" t="s">
        <v>589</v>
      </c>
      <c r="C787" s="94"/>
      <c r="D787" s="95"/>
    </row>
    <row r="788" ht="20.1" customHeight="1" spans="1:4">
      <c r="A788" s="92">
        <v>2110699</v>
      </c>
      <c r="B788" s="96" t="s">
        <v>590</v>
      </c>
      <c r="C788" s="94"/>
      <c r="D788" s="95"/>
    </row>
    <row r="789" ht="20.1" customHeight="1" spans="1:4">
      <c r="A789" s="92">
        <v>21107</v>
      </c>
      <c r="B789" s="96" t="s">
        <v>591</v>
      </c>
      <c r="C789" s="94">
        <v>0</v>
      </c>
      <c r="D789" s="95"/>
    </row>
    <row r="790" ht="20.1" customHeight="1" spans="1:4">
      <c r="A790" s="92">
        <v>2110704</v>
      </c>
      <c r="B790" s="96" t="s">
        <v>592</v>
      </c>
      <c r="C790" s="94"/>
      <c r="D790" s="95"/>
    </row>
    <row r="791" ht="20.1" customHeight="1" spans="1:4">
      <c r="A791" s="92">
        <v>2110799</v>
      </c>
      <c r="B791" s="96" t="s">
        <v>593</v>
      </c>
      <c r="C791" s="94"/>
      <c r="D791" s="95"/>
    </row>
    <row r="792" ht="20.1" customHeight="1" spans="1:4">
      <c r="A792" s="92">
        <v>21108</v>
      </c>
      <c r="B792" s="93" t="s">
        <v>594</v>
      </c>
      <c r="C792" s="94">
        <v>0</v>
      </c>
      <c r="D792" s="95"/>
    </row>
    <row r="793" ht="20.1" customHeight="1" spans="1:4">
      <c r="A793" s="92">
        <v>2110804</v>
      </c>
      <c r="B793" s="96" t="s">
        <v>595</v>
      </c>
      <c r="C793" s="94"/>
      <c r="D793" s="95"/>
    </row>
    <row r="794" ht="20.1" customHeight="1" spans="1:4">
      <c r="A794" s="92">
        <v>2110899</v>
      </c>
      <c r="B794" s="96" t="s">
        <v>596</v>
      </c>
      <c r="C794" s="94"/>
      <c r="D794" s="95"/>
    </row>
    <row r="795" ht="20.1" customHeight="1" spans="1:4">
      <c r="A795" s="92">
        <v>21109</v>
      </c>
      <c r="B795" s="96" t="s">
        <v>597</v>
      </c>
      <c r="C795" s="94">
        <v>0</v>
      </c>
      <c r="D795" s="95"/>
    </row>
    <row r="796" ht="20.1" customHeight="1" spans="1:4">
      <c r="A796" s="92">
        <v>2110901</v>
      </c>
      <c r="B796" s="96" t="s">
        <v>598</v>
      </c>
      <c r="C796" s="94"/>
      <c r="D796" s="95"/>
    </row>
    <row r="797" ht="20.1" customHeight="1" spans="1:4">
      <c r="A797" s="92">
        <v>21110</v>
      </c>
      <c r="B797" s="96" t="s">
        <v>599</v>
      </c>
      <c r="C797" s="94">
        <v>9</v>
      </c>
      <c r="D797" s="95"/>
    </row>
    <row r="798" ht="20.1" customHeight="1" spans="1:4">
      <c r="A798" s="92">
        <v>2111001</v>
      </c>
      <c r="B798" s="93" t="s">
        <v>600</v>
      </c>
      <c r="C798" s="97">
        <v>9</v>
      </c>
      <c r="D798" s="95"/>
    </row>
    <row r="799" ht="20.1" customHeight="1" spans="1:4">
      <c r="A799" s="92">
        <v>21111</v>
      </c>
      <c r="B799" s="96" t="s">
        <v>601</v>
      </c>
      <c r="C799" s="97">
        <v>1000</v>
      </c>
      <c r="D799" s="95"/>
    </row>
    <row r="800" ht="20.1" customHeight="1" spans="1:4">
      <c r="A800" s="92">
        <v>2111101</v>
      </c>
      <c r="B800" s="96" t="s">
        <v>602</v>
      </c>
      <c r="C800" s="97"/>
      <c r="D800" s="95"/>
    </row>
    <row r="801" ht="20.1" customHeight="1" spans="1:4">
      <c r="A801" s="92">
        <v>2111102</v>
      </c>
      <c r="B801" s="93" t="s">
        <v>603</v>
      </c>
      <c r="C801" s="97"/>
      <c r="D801" s="95"/>
    </row>
    <row r="802" ht="20.1" customHeight="1" spans="1:4">
      <c r="A802" s="92">
        <v>2111103</v>
      </c>
      <c r="B802" s="96" t="s">
        <v>604</v>
      </c>
      <c r="C802" s="97"/>
      <c r="D802" s="95"/>
    </row>
    <row r="803" ht="20.1" customHeight="1" spans="1:4">
      <c r="A803" s="92">
        <v>2111104</v>
      </c>
      <c r="B803" s="96" t="s">
        <v>605</v>
      </c>
      <c r="C803" s="97"/>
      <c r="D803" s="95"/>
    </row>
    <row r="804" ht="20.1" customHeight="1" spans="1:4">
      <c r="A804" s="92">
        <v>2111199</v>
      </c>
      <c r="B804" s="93" t="s">
        <v>606</v>
      </c>
      <c r="C804" s="97">
        <v>1000</v>
      </c>
      <c r="D804" s="95"/>
    </row>
    <row r="805" ht="20.1" customHeight="1" spans="1:4">
      <c r="A805" s="92">
        <v>21112</v>
      </c>
      <c r="B805" s="96" t="s">
        <v>607</v>
      </c>
      <c r="C805" s="97">
        <v>0</v>
      </c>
      <c r="D805" s="95"/>
    </row>
    <row r="806" ht="20.1" customHeight="1" spans="1:4">
      <c r="A806" s="92">
        <v>2111201</v>
      </c>
      <c r="B806" s="93" t="s">
        <v>608</v>
      </c>
      <c r="C806" s="94"/>
      <c r="D806" s="95"/>
    </row>
    <row r="807" ht="20.1" customHeight="1" spans="1:4">
      <c r="A807" s="92">
        <v>21113</v>
      </c>
      <c r="B807" s="96" t="s">
        <v>609</v>
      </c>
      <c r="C807" s="94">
        <v>0</v>
      </c>
      <c r="D807" s="95"/>
    </row>
    <row r="808" ht="20.1" customHeight="1" spans="1:4">
      <c r="A808" s="92">
        <v>2111301</v>
      </c>
      <c r="B808" s="93" t="s">
        <v>610</v>
      </c>
      <c r="C808" s="94"/>
      <c r="D808" s="95"/>
    </row>
    <row r="809" ht="20.1" customHeight="1" spans="1:4">
      <c r="A809" s="92">
        <v>21114</v>
      </c>
      <c r="B809" s="96" t="s">
        <v>611</v>
      </c>
      <c r="C809" s="94">
        <v>0</v>
      </c>
      <c r="D809" s="95"/>
    </row>
    <row r="810" ht="20.1" customHeight="1" spans="1:4">
      <c r="A810" s="92">
        <v>2111401</v>
      </c>
      <c r="B810" s="96" t="s">
        <v>8</v>
      </c>
      <c r="C810" s="94"/>
      <c r="D810" s="95"/>
    </row>
    <row r="811" ht="20.1" customHeight="1" spans="1:4">
      <c r="A811" s="92">
        <v>2111402</v>
      </c>
      <c r="B811" s="96" t="s">
        <v>9</v>
      </c>
      <c r="C811" s="94"/>
      <c r="D811" s="95"/>
    </row>
    <row r="812" ht="20.1" customHeight="1" spans="1:4">
      <c r="A812" s="92">
        <v>2111403</v>
      </c>
      <c r="B812" s="96" t="s">
        <v>10</v>
      </c>
      <c r="C812" s="94"/>
      <c r="D812" s="95"/>
    </row>
    <row r="813" ht="20.1" customHeight="1" spans="1:4">
      <c r="A813" s="92">
        <v>2111404</v>
      </c>
      <c r="B813" s="96" t="s">
        <v>612</v>
      </c>
      <c r="C813" s="94"/>
      <c r="D813" s="95"/>
    </row>
    <row r="814" ht="20.1" customHeight="1" spans="1:4">
      <c r="A814" s="92">
        <v>2111405</v>
      </c>
      <c r="B814" s="93" t="s">
        <v>613</v>
      </c>
      <c r="C814" s="94"/>
      <c r="D814" s="95"/>
    </row>
    <row r="815" ht="20.1" customHeight="1" spans="1:4">
      <c r="A815" s="92">
        <v>2111406</v>
      </c>
      <c r="B815" s="96" t="s">
        <v>614</v>
      </c>
      <c r="C815" s="94"/>
      <c r="D815" s="95"/>
    </row>
    <row r="816" ht="20.1" customHeight="1" spans="1:4">
      <c r="A816" s="92">
        <v>2111407</v>
      </c>
      <c r="B816" s="93" t="s">
        <v>615</v>
      </c>
      <c r="C816" s="94"/>
      <c r="D816" s="95"/>
    </row>
    <row r="817" ht="20.1" customHeight="1" spans="1:4">
      <c r="A817" s="92">
        <v>2111408</v>
      </c>
      <c r="B817" s="96" t="s">
        <v>616</v>
      </c>
      <c r="C817" s="94"/>
      <c r="D817" s="95"/>
    </row>
    <row r="818" ht="20.1" customHeight="1" spans="1:4">
      <c r="A818" s="92">
        <v>2111409</v>
      </c>
      <c r="B818" s="93" t="s">
        <v>617</v>
      </c>
      <c r="C818" s="94"/>
      <c r="D818" s="95"/>
    </row>
    <row r="819" ht="20.1" customHeight="1" spans="1:4">
      <c r="A819" s="92">
        <v>2111410</v>
      </c>
      <c r="B819" s="96" t="s">
        <v>618</v>
      </c>
      <c r="C819" s="97"/>
      <c r="D819" s="95"/>
    </row>
    <row r="820" ht="20.1" customHeight="1" spans="1:4">
      <c r="A820" s="92">
        <v>2111411</v>
      </c>
      <c r="B820" s="96" t="s">
        <v>50</v>
      </c>
      <c r="C820" s="97"/>
      <c r="D820" s="95"/>
    </row>
    <row r="821" ht="20.1" customHeight="1" spans="1:4">
      <c r="A821" s="92">
        <v>2111413</v>
      </c>
      <c r="B821" s="96" t="s">
        <v>619</v>
      </c>
      <c r="C821" s="97"/>
      <c r="D821" s="95"/>
    </row>
    <row r="822" ht="20.1" customHeight="1" spans="1:4">
      <c r="A822" s="92">
        <v>2111450</v>
      </c>
      <c r="B822" s="96" t="s">
        <v>17</v>
      </c>
      <c r="C822" s="97"/>
      <c r="D822" s="95"/>
    </row>
    <row r="823" ht="20.1" customHeight="1" spans="1:4">
      <c r="A823" s="92">
        <v>2111499</v>
      </c>
      <c r="B823" s="96" t="s">
        <v>620</v>
      </c>
      <c r="C823" s="97"/>
      <c r="D823" s="95"/>
    </row>
    <row r="824" ht="20.1" customHeight="1" spans="1:4">
      <c r="A824" s="92">
        <v>21199</v>
      </c>
      <c r="B824" s="96" t="s">
        <v>621</v>
      </c>
      <c r="C824" s="94">
        <v>685</v>
      </c>
      <c r="D824" s="95"/>
    </row>
    <row r="825" ht="20.1" customHeight="1" spans="1:4">
      <c r="A825" s="92">
        <v>2119999</v>
      </c>
      <c r="B825" s="96" t="s">
        <v>622</v>
      </c>
      <c r="C825" s="94">
        <v>685</v>
      </c>
      <c r="D825" s="95"/>
    </row>
    <row r="826" ht="20.1" customHeight="1" spans="1:4">
      <c r="A826" s="92">
        <v>212</v>
      </c>
      <c r="B826" s="96" t="s">
        <v>623</v>
      </c>
      <c r="C826" s="94">
        <v>6015</v>
      </c>
      <c r="D826" s="95"/>
    </row>
    <row r="827" ht="20.1" customHeight="1" spans="1:4">
      <c r="A827" s="92">
        <v>21201</v>
      </c>
      <c r="B827" s="96" t="s">
        <v>624</v>
      </c>
      <c r="C827" s="94">
        <v>2539</v>
      </c>
      <c r="D827" s="95"/>
    </row>
    <row r="828" ht="20.1" customHeight="1" spans="1:4">
      <c r="A828" s="92">
        <v>2120101</v>
      </c>
      <c r="B828" s="96" t="s">
        <v>8</v>
      </c>
      <c r="C828" s="94">
        <v>231</v>
      </c>
      <c r="D828" s="95"/>
    </row>
    <row r="829" ht="20.1" customHeight="1" spans="1:4">
      <c r="A829" s="92">
        <v>2120102</v>
      </c>
      <c r="B829" s="96" t="s">
        <v>9</v>
      </c>
      <c r="C829" s="94">
        <v>35</v>
      </c>
      <c r="D829" s="95"/>
    </row>
    <row r="830" ht="20.1" customHeight="1" spans="1:4">
      <c r="A830" s="92">
        <v>2120103</v>
      </c>
      <c r="B830" s="96" t="s">
        <v>10</v>
      </c>
      <c r="C830" s="94"/>
      <c r="D830" s="95"/>
    </row>
    <row r="831" ht="20.1" customHeight="1" spans="1:4">
      <c r="A831" s="92">
        <v>2120104</v>
      </c>
      <c r="B831" s="96" t="s">
        <v>625</v>
      </c>
      <c r="C831" s="94">
        <v>812</v>
      </c>
      <c r="D831" s="95"/>
    </row>
    <row r="832" ht="20.1" customHeight="1" spans="1:4">
      <c r="A832" s="92">
        <v>2120105</v>
      </c>
      <c r="B832" s="96" t="s">
        <v>626</v>
      </c>
      <c r="C832" s="94"/>
      <c r="D832" s="95"/>
    </row>
    <row r="833" ht="20.1" customHeight="1" spans="1:4">
      <c r="A833" s="92">
        <v>2120106</v>
      </c>
      <c r="B833" s="93" t="s">
        <v>627</v>
      </c>
      <c r="C833" s="94"/>
      <c r="D833" s="95"/>
    </row>
    <row r="834" ht="20.1" customHeight="1" spans="1:4">
      <c r="A834" s="92">
        <v>2120107</v>
      </c>
      <c r="B834" s="96" t="s">
        <v>628</v>
      </c>
      <c r="C834" s="94"/>
      <c r="D834" s="95"/>
    </row>
    <row r="835" ht="20.1" customHeight="1" spans="1:4">
      <c r="A835" s="92">
        <v>2120109</v>
      </c>
      <c r="B835" s="93" t="s">
        <v>629</v>
      </c>
      <c r="C835" s="97"/>
      <c r="D835" s="95"/>
    </row>
    <row r="836" ht="20.1" customHeight="1" spans="1:4">
      <c r="A836" s="92">
        <v>2120110</v>
      </c>
      <c r="B836" s="93" t="s">
        <v>630</v>
      </c>
      <c r="C836" s="97"/>
      <c r="D836" s="95"/>
    </row>
    <row r="837" ht="20.1" customHeight="1" spans="1:4">
      <c r="A837" s="92">
        <v>2120199</v>
      </c>
      <c r="B837" s="96" t="s">
        <v>631</v>
      </c>
      <c r="C837" s="97">
        <v>1461</v>
      </c>
      <c r="D837" s="95"/>
    </row>
    <row r="838" ht="20.1" customHeight="1" spans="1:4">
      <c r="A838" s="92">
        <v>21202</v>
      </c>
      <c r="B838" s="96" t="s">
        <v>632</v>
      </c>
      <c r="C838" s="97">
        <v>0</v>
      </c>
      <c r="D838" s="95"/>
    </row>
    <row r="839" ht="20.1" customHeight="1" spans="1:4">
      <c r="A839" s="92">
        <v>2120201</v>
      </c>
      <c r="B839" s="96" t="s">
        <v>633</v>
      </c>
      <c r="C839" s="97"/>
      <c r="D839" s="95"/>
    </row>
    <row r="840" ht="20.1" customHeight="1" spans="1:4">
      <c r="A840" s="92">
        <v>21203</v>
      </c>
      <c r="B840" s="96" t="s">
        <v>634</v>
      </c>
      <c r="C840" s="94">
        <v>22</v>
      </c>
      <c r="D840" s="95"/>
    </row>
    <row r="841" ht="20.1" customHeight="1" spans="1:4">
      <c r="A841" s="92">
        <v>2120303</v>
      </c>
      <c r="B841" s="96" t="s">
        <v>635</v>
      </c>
      <c r="C841" s="94">
        <v>22</v>
      </c>
      <c r="D841" s="95"/>
    </row>
    <row r="842" ht="20.1" customHeight="1" spans="1:4">
      <c r="A842" s="92">
        <v>2120399</v>
      </c>
      <c r="B842" s="96" t="s">
        <v>636</v>
      </c>
      <c r="C842" s="94"/>
      <c r="D842" s="95"/>
    </row>
    <row r="843" ht="20.1" customHeight="1" spans="1:4">
      <c r="A843" s="92">
        <v>21205</v>
      </c>
      <c r="B843" s="96" t="s">
        <v>637</v>
      </c>
      <c r="C843" s="94">
        <v>3454</v>
      </c>
      <c r="D843" s="95"/>
    </row>
    <row r="844" ht="20.1" customHeight="1" spans="1:4">
      <c r="A844" s="92">
        <v>2120501</v>
      </c>
      <c r="B844" s="96" t="s">
        <v>638</v>
      </c>
      <c r="C844" s="94">
        <v>3454</v>
      </c>
      <c r="D844" s="95"/>
    </row>
    <row r="845" ht="20.1" customHeight="1" spans="1:4">
      <c r="A845" s="92">
        <v>21206</v>
      </c>
      <c r="B845" s="96" t="s">
        <v>639</v>
      </c>
      <c r="C845" s="94">
        <v>0</v>
      </c>
      <c r="D845" s="95"/>
    </row>
    <row r="846" ht="20.1" customHeight="1" spans="1:4">
      <c r="A846" s="92">
        <v>2120601</v>
      </c>
      <c r="B846" s="96" t="s">
        <v>640</v>
      </c>
      <c r="C846" s="94"/>
      <c r="D846" s="95"/>
    </row>
    <row r="847" ht="20.1" customHeight="1" spans="1:4">
      <c r="A847" s="92">
        <v>21299</v>
      </c>
      <c r="B847" s="93" t="s">
        <v>641</v>
      </c>
      <c r="C847" s="94">
        <v>0</v>
      </c>
      <c r="D847" s="95"/>
    </row>
    <row r="848" ht="20.1" customHeight="1" spans="1:4">
      <c r="A848" s="92">
        <v>2129999</v>
      </c>
      <c r="B848" s="96" t="s">
        <v>642</v>
      </c>
      <c r="C848" s="94">
        <v>0</v>
      </c>
      <c r="D848" s="95"/>
    </row>
    <row r="849" ht="20.1" customHeight="1" spans="1:4">
      <c r="A849" s="92">
        <v>213</v>
      </c>
      <c r="B849" s="93" t="s">
        <v>643</v>
      </c>
      <c r="C849" s="94">
        <v>48891</v>
      </c>
      <c r="D849" s="95"/>
    </row>
    <row r="850" ht="20.1" customHeight="1" spans="1:4">
      <c r="A850" s="92">
        <v>21301</v>
      </c>
      <c r="B850" s="96" t="s">
        <v>644</v>
      </c>
      <c r="C850" s="94">
        <v>18694</v>
      </c>
      <c r="D850" s="95"/>
    </row>
    <row r="851" ht="20.1" customHeight="1" spans="1:4">
      <c r="A851" s="92">
        <v>2130101</v>
      </c>
      <c r="B851" s="96" t="s">
        <v>8</v>
      </c>
      <c r="C851" s="94">
        <v>2030</v>
      </c>
      <c r="D851" s="95"/>
    </row>
    <row r="852" ht="20.1" customHeight="1" spans="1:4">
      <c r="A852" s="92">
        <v>2130102</v>
      </c>
      <c r="B852" s="93" t="s">
        <v>9</v>
      </c>
      <c r="C852" s="94">
        <v>15</v>
      </c>
      <c r="D852" s="95"/>
    </row>
    <row r="853" ht="20.1" customHeight="1" spans="1:4">
      <c r="A853" s="92">
        <v>2130103</v>
      </c>
      <c r="B853" s="96" t="s">
        <v>10</v>
      </c>
      <c r="C853" s="94"/>
      <c r="D853" s="95"/>
    </row>
    <row r="854" ht="20.1" customHeight="1" spans="1:4">
      <c r="A854" s="92">
        <v>2130104</v>
      </c>
      <c r="B854" s="93" t="s">
        <v>17</v>
      </c>
      <c r="C854" s="94">
        <v>640</v>
      </c>
      <c r="D854" s="95"/>
    </row>
    <row r="855" ht="20.1" customHeight="1" spans="1:4">
      <c r="A855" s="92">
        <v>2130105</v>
      </c>
      <c r="B855" s="96" t="s">
        <v>645</v>
      </c>
      <c r="C855" s="94"/>
      <c r="D855" s="95"/>
    </row>
    <row r="856" ht="20.1" customHeight="1" spans="1:4">
      <c r="A856" s="92">
        <v>2130106</v>
      </c>
      <c r="B856" s="93" t="s">
        <v>646</v>
      </c>
      <c r="C856" s="94">
        <v>21</v>
      </c>
      <c r="D856" s="95"/>
    </row>
    <row r="857" ht="20.1" customHeight="1" spans="1:4">
      <c r="A857" s="92">
        <v>2130108</v>
      </c>
      <c r="B857" s="96" t="s">
        <v>647</v>
      </c>
      <c r="C857" s="94">
        <v>48</v>
      </c>
      <c r="D857" s="95"/>
    </row>
    <row r="858" ht="20.1" customHeight="1" spans="1:4">
      <c r="A858" s="92">
        <v>2130109</v>
      </c>
      <c r="B858" s="93" t="s">
        <v>648</v>
      </c>
      <c r="C858" s="94">
        <v>206</v>
      </c>
      <c r="D858" s="95"/>
    </row>
    <row r="859" ht="20.1" customHeight="1" spans="1:4">
      <c r="A859" s="92">
        <v>2130110</v>
      </c>
      <c r="B859" s="93" t="s">
        <v>649</v>
      </c>
      <c r="C859" s="94"/>
      <c r="D859" s="95"/>
    </row>
    <row r="860" ht="20.1" customHeight="1" spans="1:4">
      <c r="A860" s="92">
        <v>2130111</v>
      </c>
      <c r="B860" s="96" t="s">
        <v>650</v>
      </c>
      <c r="C860" s="94"/>
      <c r="D860" s="95"/>
    </row>
    <row r="861" ht="20.1" customHeight="1" spans="1:4">
      <c r="A861" s="92">
        <v>2130112</v>
      </c>
      <c r="B861" s="96" t="s">
        <v>651</v>
      </c>
      <c r="C861" s="94"/>
      <c r="D861" s="95"/>
    </row>
    <row r="862" ht="20.1" customHeight="1" spans="1:4">
      <c r="A862" s="92">
        <v>2130114</v>
      </c>
      <c r="B862" s="96" t="s">
        <v>652</v>
      </c>
      <c r="C862" s="94"/>
      <c r="D862" s="95"/>
    </row>
    <row r="863" ht="20.1" customHeight="1" spans="1:4">
      <c r="A863" s="92">
        <v>2130119</v>
      </c>
      <c r="B863" s="96" t="s">
        <v>653</v>
      </c>
      <c r="C863" s="97">
        <v>50</v>
      </c>
      <c r="D863" s="95"/>
    </row>
    <row r="864" ht="20.1" customHeight="1" spans="1:4">
      <c r="A864" s="92">
        <v>2130120</v>
      </c>
      <c r="B864" s="96" t="s">
        <v>654</v>
      </c>
      <c r="C864" s="97"/>
      <c r="D864" s="95"/>
    </row>
    <row r="865" ht="20.1" customHeight="1" spans="1:4">
      <c r="A865" s="92">
        <v>2130121</v>
      </c>
      <c r="B865" s="96" t="s">
        <v>655</v>
      </c>
      <c r="C865" s="97">
        <v>521</v>
      </c>
      <c r="D865" s="95"/>
    </row>
    <row r="866" ht="20.1" customHeight="1" spans="1:4">
      <c r="A866" s="92">
        <v>2130122</v>
      </c>
      <c r="B866" s="96" t="s">
        <v>656</v>
      </c>
      <c r="C866" s="97">
        <v>6582</v>
      </c>
      <c r="D866" s="95"/>
    </row>
    <row r="867" ht="20.1" customHeight="1" spans="1:4">
      <c r="A867" s="92">
        <v>2130124</v>
      </c>
      <c r="B867" s="96" t="s">
        <v>657</v>
      </c>
      <c r="C867" s="97">
        <v>40</v>
      </c>
      <c r="D867" s="95"/>
    </row>
    <row r="868" ht="20.1" customHeight="1" spans="1:4">
      <c r="A868" s="92">
        <v>2130125</v>
      </c>
      <c r="B868" s="96" t="s">
        <v>658</v>
      </c>
      <c r="C868" s="97"/>
      <c r="D868" s="95"/>
    </row>
    <row r="869" ht="20.1" customHeight="1" spans="1:4">
      <c r="A869" s="92">
        <v>2130126</v>
      </c>
      <c r="B869" s="96" t="s">
        <v>659</v>
      </c>
      <c r="C869" s="97">
        <v>619</v>
      </c>
      <c r="D869" s="95"/>
    </row>
    <row r="870" ht="20.1" customHeight="1" spans="1:4">
      <c r="A870" s="92">
        <v>2130135</v>
      </c>
      <c r="B870" s="96" t="s">
        <v>660</v>
      </c>
      <c r="C870" s="97">
        <v>2129</v>
      </c>
      <c r="D870" s="95"/>
    </row>
    <row r="871" ht="20.1" customHeight="1" spans="1:4">
      <c r="A871" s="92">
        <v>2130142</v>
      </c>
      <c r="B871" s="96" t="s">
        <v>661</v>
      </c>
      <c r="C871" s="97"/>
      <c r="D871" s="95"/>
    </row>
    <row r="872" ht="20.1" customHeight="1" spans="1:4">
      <c r="A872" s="92">
        <v>2130148</v>
      </c>
      <c r="B872" s="96" t="s">
        <v>662</v>
      </c>
      <c r="C872" s="97">
        <v>133</v>
      </c>
      <c r="D872" s="95"/>
    </row>
    <row r="873" ht="20.1" customHeight="1" spans="1:4">
      <c r="A873" s="92">
        <v>2130152</v>
      </c>
      <c r="B873" s="96" t="s">
        <v>663</v>
      </c>
      <c r="C873" s="97"/>
      <c r="D873" s="95"/>
    </row>
    <row r="874" ht="20.1" customHeight="1" spans="1:4">
      <c r="A874" s="92">
        <v>2130153</v>
      </c>
      <c r="B874" s="96" t="s">
        <v>664</v>
      </c>
      <c r="C874" s="94"/>
      <c r="D874" s="95"/>
    </row>
    <row r="875" ht="20.1" customHeight="1" spans="1:4">
      <c r="A875" s="92">
        <v>2130199</v>
      </c>
      <c r="B875" s="96" t="s">
        <v>665</v>
      </c>
      <c r="C875" s="94">
        <v>5660</v>
      </c>
      <c r="D875" s="95"/>
    </row>
    <row r="876" ht="20.1" customHeight="1" spans="1:4">
      <c r="A876" s="92">
        <v>21302</v>
      </c>
      <c r="B876" s="96" t="s">
        <v>666</v>
      </c>
      <c r="C876" s="94">
        <v>3680</v>
      </c>
      <c r="D876" s="95"/>
    </row>
    <row r="877" ht="20.1" customHeight="1" spans="1:4">
      <c r="A877" s="92">
        <v>2130201</v>
      </c>
      <c r="B877" s="96" t="s">
        <v>8</v>
      </c>
      <c r="C877" s="94">
        <v>665</v>
      </c>
      <c r="D877" s="95"/>
    </row>
    <row r="878" ht="20.1" customHeight="1" spans="1:4">
      <c r="A878" s="92">
        <v>2130202</v>
      </c>
      <c r="B878" s="96" t="s">
        <v>9</v>
      </c>
      <c r="C878" s="94"/>
      <c r="D878" s="95"/>
    </row>
    <row r="879" ht="20.1" customHeight="1" spans="1:4">
      <c r="A879" s="92">
        <v>2130203</v>
      </c>
      <c r="B879" s="96" t="s">
        <v>10</v>
      </c>
      <c r="C879" s="94"/>
      <c r="D879" s="95"/>
    </row>
    <row r="880" ht="20.1" customHeight="1" spans="1:4">
      <c r="A880" s="92">
        <v>2130204</v>
      </c>
      <c r="B880" s="96" t="s">
        <v>667</v>
      </c>
      <c r="C880" s="94">
        <v>100</v>
      </c>
      <c r="D880" s="95"/>
    </row>
    <row r="881" ht="20.1" customHeight="1" spans="1:4">
      <c r="A881" s="92">
        <v>2130205</v>
      </c>
      <c r="B881" s="96" t="s">
        <v>668</v>
      </c>
      <c r="C881" s="94">
        <v>500</v>
      </c>
      <c r="D881" s="95"/>
    </row>
    <row r="882" ht="20.1" customHeight="1" spans="1:4">
      <c r="A882" s="92">
        <v>2130206</v>
      </c>
      <c r="B882" s="96" t="s">
        <v>669</v>
      </c>
      <c r="C882" s="94"/>
      <c r="D882" s="95"/>
    </row>
    <row r="883" ht="20.1" customHeight="1" spans="1:4">
      <c r="A883" s="92">
        <v>2130207</v>
      </c>
      <c r="B883" s="96" t="s">
        <v>670</v>
      </c>
      <c r="C883" s="94"/>
      <c r="D883" s="95"/>
    </row>
    <row r="884" ht="20.1" customHeight="1" spans="1:4">
      <c r="A884" s="92">
        <v>2130209</v>
      </c>
      <c r="B884" s="96" t="s">
        <v>671</v>
      </c>
      <c r="C884" s="94">
        <v>50</v>
      </c>
      <c r="D884" s="95"/>
    </row>
    <row r="885" ht="20.1" customHeight="1" spans="1:4">
      <c r="A885" s="92">
        <v>2130210</v>
      </c>
      <c r="B885" s="93" t="s">
        <v>672</v>
      </c>
      <c r="C885" s="94"/>
      <c r="D885" s="95"/>
    </row>
    <row r="886" ht="20.1" customHeight="1" spans="1:4">
      <c r="A886" s="92">
        <v>2130211</v>
      </c>
      <c r="B886" s="96" t="s">
        <v>673</v>
      </c>
      <c r="C886" s="94">
        <v>200</v>
      </c>
      <c r="D886" s="95"/>
    </row>
    <row r="887" ht="20.1" customHeight="1" spans="1:4">
      <c r="A887" s="92">
        <v>2130212</v>
      </c>
      <c r="B887" s="96" t="s">
        <v>674</v>
      </c>
      <c r="C887" s="97">
        <v>620</v>
      </c>
      <c r="D887" s="95"/>
    </row>
    <row r="888" ht="20.1" customHeight="1" spans="1:4">
      <c r="A888" s="92">
        <v>2130213</v>
      </c>
      <c r="B888" s="96" t="s">
        <v>675</v>
      </c>
      <c r="C888" s="97"/>
      <c r="D888" s="95"/>
    </row>
    <row r="889" ht="20.1" customHeight="1" spans="1:4">
      <c r="A889" s="92">
        <v>2130217</v>
      </c>
      <c r="B889" s="96" t="s">
        <v>676</v>
      </c>
      <c r="C889" s="97"/>
      <c r="D889" s="95"/>
    </row>
    <row r="890" ht="20.1" customHeight="1" spans="1:4">
      <c r="A890" s="92">
        <v>2130220</v>
      </c>
      <c r="B890" s="96" t="s">
        <v>677</v>
      </c>
      <c r="C890" s="97"/>
      <c r="D890" s="95"/>
    </row>
    <row r="891" ht="20.1" customHeight="1" spans="1:4">
      <c r="A891" s="92">
        <v>2130221</v>
      </c>
      <c r="B891" s="96" t="s">
        <v>678</v>
      </c>
      <c r="C891" s="97"/>
      <c r="D891" s="95"/>
    </row>
    <row r="892" ht="20.1" customHeight="1" spans="1:4">
      <c r="A892" s="92">
        <v>2130223</v>
      </c>
      <c r="B892" s="96" t="s">
        <v>679</v>
      </c>
      <c r="C892" s="97"/>
      <c r="D892" s="95"/>
    </row>
    <row r="893" ht="20.1" customHeight="1" spans="1:4">
      <c r="A893" s="92">
        <v>2130226</v>
      </c>
      <c r="B893" s="96" t="s">
        <v>680</v>
      </c>
      <c r="C893" s="97"/>
      <c r="D893" s="95"/>
    </row>
    <row r="894" ht="20.1" customHeight="1" spans="1:4">
      <c r="A894" s="92">
        <v>2130227</v>
      </c>
      <c r="B894" s="96" t="s">
        <v>681</v>
      </c>
      <c r="C894" s="97">
        <v>845</v>
      </c>
      <c r="D894" s="95"/>
    </row>
    <row r="895" ht="20.1" customHeight="1" spans="1:4">
      <c r="A895" s="92">
        <v>2130232</v>
      </c>
      <c r="B895" s="96" t="s">
        <v>682</v>
      </c>
      <c r="C895" s="97"/>
      <c r="D895" s="95"/>
    </row>
    <row r="896" ht="20.1" customHeight="1" spans="1:4">
      <c r="A896" s="92">
        <v>2130234</v>
      </c>
      <c r="B896" s="96" t="s">
        <v>683</v>
      </c>
      <c r="C896" s="97"/>
      <c r="D896" s="95"/>
    </row>
    <row r="897" ht="20.1" customHeight="1" spans="1:4">
      <c r="A897" s="92">
        <v>2130235</v>
      </c>
      <c r="B897" s="96" t="s">
        <v>684</v>
      </c>
      <c r="C897" s="97"/>
      <c r="D897" s="95"/>
    </row>
    <row r="898" ht="20.1" customHeight="1" spans="1:4">
      <c r="A898" s="92">
        <v>2130236</v>
      </c>
      <c r="B898" s="96" t="s">
        <v>685</v>
      </c>
      <c r="C898" s="97"/>
      <c r="D898" s="95"/>
    </row>
    <row r="899" ht="20.1" customHeight="1" spans="1:4">
      <c r="A899" s="92">
        <v>2130237</v>
      </c>
      <c r="B899" s="96" t="s">
        <v>651</v>
      </c>
      <c r="C899" s="97"/>
      <c r="D899" s="95"/>
    </row>
    <row r="900" ht="20.1" customHeight="1" spans="1:4">
      <c r="A900" s="92">
        <v>2130299</v>
      </c>
      <c r="B900" s="96" t="s">
        <v>686</v>
      </c>
      <c r="C900" s="97">
        <v>700</v>
      </c>
      <c r="D900" s="95"/>
    </row>
    <row r="901" ht="20.1" customHeight="1" spans="1:4">
      <c r="A901" s="92">
        <v>21303</v>
      </c>
      <c r="B901" s="96" t="s">
        <v>687</v>
      </c>
      <c r="C901" s="97">
        <v>14408</v>
      </c>
      <c r="D901" s="95"/>
    </row>
    <row r="902" ht="20.1" customHeight="1" spans="1:4">
      <c r="A902" s="92">
        <v>2130301</v>
      </c>
      <c r="B902" s="96" t="s">
        <v>8</v>
      </c>
      <c r="C902" s="97">
        <v>2623</v>
      </c>
      <c r="D902" s="95"/>
    </row>
    <row r="903" ht="20.1" customHeight="1" spans="1:4">
      <c r="A903" s="92">
        <v>2130302</v>
      </c>
      <c r="B903" s="96" t="s">
        <v>9</v>
      </c>
      <c r="C903" s="97">
        <v>10</v>
      </c>
      <c r="D903" s="95"/>
    </row>
    <row r="904" ht="20.1" customHeight="1" spans="1:4">
      <c r="A904" s="92">
        <v>2130303</v>
      </c>
      <c r="B904" s="96" t="s">
        <v>10</v>
      </c>
      <c r="C904" s="97">
        <v>4</v>
      </c>
      <c r="D904" s="95"/>
    </row>
    <row r="905" ht="20.1" customHeight="1" spans="1:4">
      <c r="A905" s="92">
        <v>2130304</v>
      </c>
      <c r="B905" s="96" t="s">
        <v>688</v>
      </c>
      <c r="C905" s="97">
        <v>50</v>
      </c>
      <c r="D905" s="95"/>
    </row>
    <row r="906" ht="20.1" customHeight="1" spans="1:4">
      <c r="A906" s="92">
        <v>2130305</v>
      </c>
      <c r="B906" s="96" t="s">
        <v>689</v>
      </c>
      <c r="C906" s="97">
        <v>6180</v>
      </c>
      <c r="D906" s="95"/>
    </row>
    <row r="907" ht="20.1" customHeight="1" spans="1:4">
      <c r="A907" s="92">
        <v>2130306</v>
      </c>
      <c r="B907" s="96" t="s">
        <v>690</v>
      </c>
      <c r="C907" s="97">
        <v>280</v>
      </c>
      <c r="D907" s="95"/>
    </row>
    <row r="908" ht="20.1" customHeight="1" spans="1:4">
      <c r="A908" s="92">
        <v>2130307</v>
      </c>
      <c r="B908" s="96" t="s">
        <v>691</v>
      </c>
      <c r="C908" s="97"/>
      <c r="D908" s="95"/>
    </row>
    <row r="909" ht="20.1" customHeight="1" spans="1:4">
      <c r="A909" s="92">
        <v>2130308</v>
      </c>
      <c r="B909" s="96" t="s">
        <v>692</v>
      </c>
      <c r="C909" s="97">
        <v>300</v>
      </c>
      <c r="D909" s="95"/>
    </row>
    <row r="910" ht="20.1" customHeight="1" spans="1:4">
      <c r="A910" s="92">
        <v>2130309</v>
      </c>
      <c r="B910" s="93" t="s">
        <v>693</v>
      </c>
      <c r="C910" s="97"/>
      <c r="D910" s="95"/>
    </row>
    <row r="911" ht="20.1" customHeight="1" spans="1:4">
      <c r="A911" s="92">
        <v>2130310</v>
      </c>
      <c r="B911" s="96" t="s">
        <v>694</v>
      </c>
      <c r="C911" s="97"/>
      <c r="D911" s="95"/>
    </row>
    <row r="912" ht="20.1" customHeight="1" spans="1:4">
      <c r="A912" s="92">
        <v>2130311</v>
      </c>
      <c r="B912" s="96" t="s">
        <v>695</v>
      </c>
      <c r="C912" s="94">
        <v>0</v>
      </c>
      <c r="D912" s="95"/>
    </row>
    <row r="913" ht="20.1" customHeight="1" spans="1:4">
      <c r="A913" s="92">
        <v>2130312</v>
      </c>
      <c r="B913" s="96" t="s">
        <v>696</v>
      </c>
      <c r="C913" s="97"/>
      <c r="D913" s="95"/>
    </row>
    <row r="914" ht="20.1" customHeight="1" spans="1:4">
      <c r="A914" s="92">
        <v>2130313</v>
      </c>
      <c r="B914" s="96" t="s">
        <v>697</v>
      </c>
      <c r="C914" s="97">
        <v>106</v>
      </c>
      <c r="D914" s="95"/>
    </row>
    <row r="915" ht="20.1" customHeight="1" spans="1:4">
      <c r="A915" s="92">
        <v>2130314</v>
      </c>
      <c r="B915" s="96" t="s">
        <v>698</v>
      </c>
      <c r="C915" s="97">
        <v>500</v>
      </c>
      <c r="D915" s="95"/>
    </row>
    <row r="916" ht="20.1" customHeight="1" spans="1:4">
      <c r="A916" s="92">
        <v>2130315</v>
      </c>
      <c r="B916" s="96" t="s">
        <v>699</v>
      </c>
      <c r="C916" s="97"/>
      <c r="D916" s="95"/>
    </row>
    <row r="917" ht="20.1" customHeight="1" spans="1:4">
      <c r="A917" s="92">
        <v>2130316</v>
      </c>
      <c r="B917" s="96" t="s">
        <v>700</v>
      </c>
      <c r="C917" s="97">
        <v>4000</v>
      </c>
      <c r="D917" s="95"/>
    </row>
    <row r="918" ht="20.1" customHeight="1" spans="1:4">
      <c r="A918" s="92">
        <v>2130317</v>
      </c>
      <c r="B918" s="96" t="s">
        <v>701</v>
      </c>
      <c r="C918" s="97"/>
      <c r="D918" s="95"/>
    </row>
    <row r="919" ht="20.1" customHeight="1" spans="1:4">
      <c r="A919" s="92">
        <v>2130318</v>
      </c>
      <c r="B919" s="96" t="s">
        <v>702</v>
      </c>
      <c r="C919" s="97"/>
      <c r="D919" s="95"/>
    </row>
    <row r="920" ht="20.1" customHeight="1" spans="1:4">
      <c r="A920" s="92">
        <v>2130319</v>
      </c>
      <c r="B920" s="96" t="s">
        <v>703</v>
      </c>
      <c r="C920" s="97"/>
      <c r="D920" s="95"/>
    </row>
    <row r="921" ht="20.1" customHeight="1" spans="1:4">
      <c r="A921" s="92">
        <v>2130321</v>
      </c>
      <c r="B921" s="96" t="s">
        <v>704</v>
      </c>
      <c r="C921" s="97"/>
      <c r="D921" s="95"/>
    </row>
    <row r="922" ht="20.1" customHeight="1" spans="1:4">
      <c r="A922" s="92">
        <v>2130322</v>
      </c>
      <c r="B922" s="96" t="s">
        <v>705</v>
      </c>
      <c r="C922" s="97"/>
      <c r="D922" s="95"/>
    </row>
    <row r="923" ht="20.1" customHeight="1" spans="1:4">
      <c r="A923" s="92">
        <v>2130333</v>
      </c>
      <c r="B923" s="96" t="s">
        <v>679</v>
      </c>
      <c r="C923" s="97"/>
      <c r="D923" s="95"/>
    </row>
    <row r="924" ht="20.1" customHeight="1" spans="1:4">
      <c r="A924" s="92">
        <v>2130334</v>
      </c>
      <c r="B924" s="96" t="s">
        <v>706</v>
      </c>
      <c r="C924" s="97"/>
      <c r="D924" s="95"/>
    </row>
    <row r="925" ht="20.1" customHeight="1" spans="1:4">
      <c r="A925" s="92">
        <v>2130335</v>
      </c>
      <c r="B925" s="96" t="s">
        <v>707</v>
      </c>
      <c r="C925" s="97">
        <v>55</v>
      </c>
      <c r="D925" s="95"/>
    </row>
    <row r="926" ht="20.1" customHeight="1" spans="1:4">
      <c r="A926" s="92">
        <v>2130336</v>
      </c>
      <c r="B926" s="96" t="s">
        <v>708</v>
      </c>
      <c r="C926" s="97"/>
      <c r="D926" s="95"/>
    </row>
    <row r="927" ht="20.1" customHeight="1" spans="1:4">
      <c r="A927" s="92">
        <v>2130337</v>
      </c>
      <c r="B927" s="96" t="s">
        <v>709</v>
      </c>
      <c r="C927" s="97"/>
      <c r="D927" s="95"/>
    </row>
    <row r="928" ht="20.1" customHeight="1" spans="1:4">
      <c r="A928" s="92">
        <v>2130399</v>
      </c>
      <c r="B928" s="96" t="s">
        <v>710</v>
      </c>
      <c r="C928" s="97">
        <v>300</v>
      </c>
      <c r="D928" s="95"/>
    </row>
    <row r="929" ht="20.1" customHeight="1" spans="1:4">
      <c r="A929" s="92">
        <v>21305</v>
      </c>
      <c r="B929" s="96" t="s">
        <v>711</v>
      </c>
      <c r="C929" s="97">
        <v>4640</v>
      </c>
      <c r="D929" s="95"/>
    </row>
    <row r="930" ht="20.1" customHeight="1" spans="1:4">
      <c r="A930" s="92">
        <v>2130501</v>
      </c>
      <c r="B930" s="96" t="s">
        <v>8</v>
      </c>
      <c r="C930" s="97">
        <v>67</v>
      </c>
      <c r="D930" s="95"/>
    </row>
    <row r="931" ht="20.1" customHeight="1" spans="1:4">
      <c r="A931" s="92">
        <v>2130502</v>
      </c>
      <c r="B931" s="96" t="s">
        <v>9</v>
      </c>
      <c r="C931" s="97">
        <v>82</v>
      </c>
      <c r="D931" s="95"/>
    </row>
    <row r="932" ht="20.1" customHeight="1" spans="1:4">
      <c r="A932" s="92">
        <v>2130503</v>
      </c>
      <c r="B932" s="96" t="s">
        <v>10</v>
      </c>
      <c r="C932" s="97"/>
      <c r="D932" s="95"/>
    </row>
    <row r="933" ht="20.1" customHeight="1" spans="1:4">
      <c r="A933" s="92">
        <v>2130504</v>
      </c>
      <c r="B933" s="96" t="s">
        <v>712</v>
      </c>
      <c r="C933" s="97">
        <v>157</v>
      </c>
      <c r="D933" s="95"/>
    </row>
    <row r="934" ht="20.1" customHeight="1" spans="1:4">
      <c r="A934" s="92">
        <v>2130505</v>
      </c>
      <c r="B934" s="96" t="s">
        <v>713</v>
      </c>
      <c r="C934" s="97"/>
      <c r="D934" s="95"/>
    </row>
    <row r="935" ht="20.1" customHeight="1" spans="1:4">
      <c r="A935" s="92">
        <v>2130506</v>
      </c>
      <c r="B935" s="96" t="s">
        <v>714</v>
      </c>
      <c r="C935" s="97"/>
      <c r="D935" s="95"/>
    </row>
    <row r="936" ht="20.1" customHeight="1" spans="1:4">
      <c r="A936" s="92">
        <v>2130507</v>
      </c>
      <c r="B936" s="96" t="s">
        <v>715</v>
      </c>
      <c r="C936" s="97"/>
      <c r="D936" s="95"/>
    </row>
    <row r="937" ht="20.1" customHeight="1" spans="1:4">
      <c r="A937" s="92">
        <v>2130508</v>
      </c>
      <c r="B937" s="96" t="s">
        <v>716</v>
      </c>
      <c r="C937" s="97"/>
      <c r="D937" s="95"/>
    </row>
    <row r="938" ht="20.1" customHeight="1" spans="1:4">
      <c r="A938" s="92">
        <v>2130550</v>
      </c>
      <c r="B938" s="93" t="s">
        <v>717</v>
      </c>
      <c r="C938" s="97"/>
      <c r="D938" s="95"/>
    </row>
    <row r="939" ht="20.1" customHeight="1" spans="1:4">
      <c r="A939" s="92">
        <v>2130599</v>
      </c>
      <c r="B939" s="96" t="s">
        <v>718</v>
      </c>
      <c r="C939" s="97">
        <v>4334</v>
      </c>
      <c r="D939" s="95"/>
    </row>
    <row r="940" ht="20.1" customHeight="1" spans="1:4">
      <c r="A940" s="92">
        <v>21307</v>
      </c>
      <c r="B940" s="96" t="s">
        <v>719</v>
      </c>
      <c r="C940" s="94">
        <v>3905</v>
      </c>
      <c r="D940" s="95"/>
    </row>
    <row r="941" ht="20.1" customHeight="1" spans="1:4">
      <c r="A941" s="92">
        <v>2130701</v>
      </c>
      <c r="B941" s="96" t="s">
        <v>720</v>
      </c>
      <c r="C941" s="97">
        <v>711</v>
      </c>
      <c r="D941" s="95"/>
    </row>
    <row r="942" ht="20.1" customHeight="1" spans="1:4">
      <c r="A942" s="92">
        <v>2130704</v>
      </c>
      <c r="B942" s="96" t="s">
        <v>721</v>
      </c>
      <c r="C942" s="97"/>
      <c r="D942" s="95"/>
    </row>
    <row r="943" ht="20.1" customHeight="1" spans="1:4">
      <c r="A943" s="92">
        <v>2130705</v>
      </c>
      <c r="B943" s="96" t="s">
        <v>722</v>
      </c>
      <c r="C943" s="97">
        <v>2389</v>
      </c>
      <c r="D943" s="95"/>
    </row>
    <row r="944" ht="20.1" customHeight="1" spans="1:4">
      <c r="A944" s="92">
        <v>2130706</v>
      </c>
      <c r="B944" s="96" t="s">
        <v>723</v>
      </c>
      <c r="C944" s="97">
        <v>60</v>
      </c>
      <c r="D944" s="95"/>
    </row>
    <row r="945" ht="20.1" customHeight="1" spans="1:4">
      <c r="A945" s="92">
        <v>2130707</v>
      </c>
      <c r="B945" s="96" t="s">
        <v>724</v>
      </c>
      <c r="C945" s="97">
        <v>414</v>
      </c>
      <c r="D945" s="95"/>
    </row>
    <row r="946" ht="20.1" customHeight="1" spans="1:4">
      <c r="A946" s="92">
        <v>2130799</v>
      </c>
      <c r="B946" s="96" t="s">
        <v>725</v>
      </c>
      <c r="C946" s="97">
        <v>331</v>
      </c>
      <c r="D946" s="95"/>
    </row>
    <row r="947" ht="20.1" customHeight="1" spans="1:4">
      <c r="A947" s="92">
        <v>21308</v>
      </c>
      <c r="B947" s="96" t="s">
        <v>726</v>
      </c>
      <c r="C947" s="97">
        <v>3564</v>
      </c>
      <c r="D947" s="95"/>
    </row>
    <row r="948" ht="20.1" customHeight="1" spans="1:4">
      <c r="A948" s="92">
        <v>2130801</v>
      </c>
      <c r="B948" s="96" t="s">
        <v>727</v>
      </c>
      <c r="C948" s="97"/>
      <c r="D948" s="95"/>
    </row>
    <row r="949" ht="20.1" customHeight="1" spans="1:4">
      <c r="A949" s="92">
        <v>2130802</v>
      </c>
      <c r="B949" s="93" t="s">
        <v>728</v>
      </c>
      <c r="C949" s="97"/>
      <c r="D949" s="95"/>
    </row>
    <row r="950" ht="20.1" customHeight="1" spans="1:4">
      <c r="A950" s="92">
        <v>2130803</v>
      </c>
      <c r="B950" s="96" t="s">
        <v>729</v>
      </c>
      <c r="C950" s="97">
        <v>3255</v>
      </c>
      <c r="D950" s="95"/>
    </row>
    <row r="951" ht="20.1" customHeight="1" spans="1:4">
      <c r="A951" s="92">
        <v>2130804</v>
      </c>
      <c r="B951" s="96" t="s">
        <v>730</v>
      </c>
      <c r="C951" s="97">
        <v>309</v>
      </c>
      <c r="D951" s="95"/>
    </row>
    <row r="952" ht="20.1" customHeight="1" spans="1:4">
      <c r="A952" s="92">
        <v>2130805</v>
      </c>
      <c r="B952" s="96" t="s">
        <v>731</v>
      </c>
      <c r="C952" s="97"/>
      <c r="D952" s="95"/>
    </row>
    <row r="953" ht="20.1" customHeight="1" spans="1:4">
      <c r="A953" s="92">
        <v>2130899</v>
      </c>
      <c r="B953" s="96" t="s">
        <v>732</v>
      </c>
      <c r="C953" s="97"/>
      <c r="D953" s="95"/>
    </row>
    <row r="954" ht="20.1" customHeight="1" spans="1:4">
      <c r="A954" s="92">
        <v>21309</v>
      </c>
      <c r="B954" s="96" t="s">
        <v>733</v>
      </c>
      <c r="C954" s="97">
        <v>0</v>
      </c>
      <c r="D954" s="95"/>
    </row>
    <row r="955" ht="20.1" customHeight="1" spans="1:4">
      <c r="A955" s="92">
        <v>2130901</v>
      </c>
      <c r="B955" s="96" t="s">
        <v>734</v>
      </c>
      <c r="C955" s="97"/>
      <c r="D955" s="95"/>
    </row>
    <row r="956" ht="20.1" customHeight="1" spans="1:4">
      <c r="A956" s="92">
        <v>2130999</v>
      </c>
      <c r="B956" s="93" t="s">
        <v>735</v>
      </c>
      <c r="C956" s="97"/>
      <c r="D956" s="95"/>
    </row>
    <row r="957" ht="20.1" customHeight="1" spans="1:4">
      <c r="A957" s="92">
        <v>21399</v>
      </c>
      <c r="B957" s="96" t="s">
        <v>736</v>
      </c>
      <c r="C957" s="97">
        <v>0</v>
      </c>
      <c r="D957" s="95"/>
    </row>
    <row r="958" ht="20.1" customHeight="1" spans="1:4">
      <c r="A958" s="92">
        <v>2139901</v>
      </c>
      <c r="B958" s="96" t="s">
        <v>737</v>
      </c>
      <c r="C958" s="97"/>
      <c r="D958" s="95"/>
    </row>
    <row r="959" ht="20.1" customHeight="1" spans="1:4">
      <c r="A959" s="92">
        <v>2139999</v>
      </c>
      <c r="B959" s="96" t="s">
        <v>738</v>
      </c>
      <c r="C959" s="97">
        <v>0</v>
      </c>
      <c r="D959" s="95"/>
    </row>
    <row r="960" ht="20.1" customHeight="1" spans="1:4">
      <c r="A960" s="92">
        <v>214</v>
      </c>
      <c r="B960" s="96" t="s">
        <v>739</v>
      </c>
      <c r="C960" s="97">
        <v>13964</v>
      </c>
      <c r="D960" s="95"/>
    </row>
    <row r="961" ht="20.1" customHeight="1" spans="1:4">
      <c r="A961" s="92">
        <v>21401</v>
      </c>
      <c r="B961" s="96" t="s">
        <v>740</v>
      </c>
      <c r="C961" s="97">
        <v>13964</v>
      </c>
      <c r="D961" s="95"/>
    </row>
    <row r="962" ht="20.1" customHeight="1" spans="1:4">
      <c r="A962" s="92">
        <v>2140101</v>
      </c>
      <c r="B962" s="96" t="s">
        <v>8</v>
      </c>
      <c r="C962" s="97">
        <v>1132</v>
      </c>
      <c r="D962" s="95"/>
    </row>
    <row r="963" ht="20.1" customHeight="1" spans="1:4">
      <c r="A963" s="92">
        <v>2140102</v>
      </c>
      <c r="B963" s="93" t="s">
        <v>9</v>
      </c>
      <c r="C963" s="97">
        <v>189</v>
      </c>
      <c r="D963" s="95"/>
    </row>
    <row r="964" ht="20.1" customHeight="1" spans="1:4">
      <c r="A964" s="92">
        <v>2140103</v>
      </c>
      <c r="B964" s="96" t="s">
        <v>10</v>
      </c>
      <c r="C964" s="97"/>
      <c r="D964" s="95"/>
    </row>
    <row r="965" ht="20.1" customHeight="1" spans="1:4">
      <c r="A965" s="92">
        <v>2140104</v>
      </c>
      <c r="B965" s="96" t="s">
        <v>741</v>
      </c>
      <c r="C965" s="97">
        <v>9207</v>
      </c>
      <c r="D965" s="95"/>
    </row>
    <row r="966" ht="20.1" customHeight="1" spans="1:4">
      <c r="A966" s="92">
        <v>2140106</v>
      </c>
      <c r="B966" s="93" t="s">
        <v>742</v>
      </c>
      <c r="C966" s="97">
        <v>1078</v>
      </c>
      <c r="D966" s="95"/>
    </row>
    <row r="967" ht="20.1" customHeight="1" spans="1:4">
      <c r="A967" s="92">
        <v>2140109</v>
      </c>
      <c r="B967" s="96" t="s">
        <v>743</v>
      </c>
      <c r="C967" s="97"/>
      <c r="D967" s="95"/>
    </row>
    <row r="968" ht="20.1" customHeight="1" spans="1:4">
      <c r="A968" s="92">
        <v>2140110</v>
      </c>
      <c r="B968" s="96" t="s">
        <v>744</v>
      </c>
      <c r="C968" s="94"/>
      <c r="D968" s="95"/>
    </row>
    <row r="969" ht="20.1" customHeight="1" spans="1:4">
      <c r="A969" s="92">
        <v>2140111</v>
      </c>
      <c r="B969" s="93" t="s">
        <v>745</v>
      </c>
      <c r="C969" s="94"/>
      <c r="D969" s="95"/>
    </row>
    <row r="970" ht="20.1" customHeight="1" spans="1:4">
      <c r="A970" s="92">
        <v>2140112</v>
      </c>
      <c r="B970" s="93" t="s">
        <v>746</v>
      </c>
      <c r="C970" s="94"/>
      <c r="D970" s="95"/>
    </row>
    <row r="971" ht="20.1" customHeight="1" spans="1:4">
      <c r="A971" s="92">
        <v>2140114</v>
      </c>
      <c r="B971" s="96" t="s">
        <v>747</v>
      </c>
      <c r="C971" s="94"/>
      <c r="D971" s="95"/>
    </row>
    <row r="972" ht="20.1" customHeight="1" spans="1:4">
      <c r="A972" s="92">
        <v>2140122</v>
      </c>
      <c r="B972" s="96" t="s">
        <v>748</v>
      </c>
      <c r="C972" s="94"/>
      <c r="D972" s="95"/>
    </row>
    <row r="973" ht="20.1" customHeight="1" spans="1:4">
      <c r="A973" s="92">
        <v>2140123</v>
      </c>
      <c r="B973" s="96" t="s">
        <v>749</v>
      </c>
      <c r="C973" s="94"/>
      <c r="D973" s="95"/>
    </row>
    <row r="974" ht="20.1" customHeight="1" spans="1:4">
      <c r="A974" s="92">
        <v>2140127</v>
      </c>
      <c r="B974" s="96" t="s">
        <v>750</v>
      </c>
      <c r="C974" s="94"/>
      <c r="D974" s="95"/>
    </row>
    <row r="975" ht="20.1" customHeight="1" spans="1:4">
      <c r="A975" s="92">
        <v>2140128</v>
      </c>
      <c r="B975" s="96" t="s">
        <v>751</v>
      </c>
      <c r="C975" s="94"/>
      <c r="D975" s="95"/>
    </row>
    <row r="976" ht="20.1" customHeight="1" spans="1:4">
      <c r="A976" s="92">
        <v>2140129</v>
      </c>
      <c r="B976" s="96" t="s">
        <v>752</v>
      </c>
      <c r="C976" s="94"/>
      <c r="D976" s="95"/>
    </row>
    <row r="977" ht="20.1" customHeight="1" spans="1:4">
      <c r="A977" s="92">
        <v>2140130</v>
      </c>
      <c r="B977" s="96" t="s">
        <v>753</v>
      </c>
      <c r="C977" s="94"/>
      <c r="D977" s="95"/>
    </row>
    <row r="978" ht="20.1" customHeight="1" spans="1:4">
      <c r="A978" s="92">
        <v>2140131</v>
      </c>
      <c r="B978" s="96" t="s">
        <v>754</v>
      </c>
      <c r="C978" s="94"/>
      <c r="D978" s="95"/>
    </row>
    <row r="979" ht="20.1" customHeight="1" spans="1:4">
      <c r="A979" s="92">
        <v>2140133</v>
      </c>
      <c r="B979" s="96" t="s">
        <v>755</v>
      </c>
      <c r="C979" s="94"/>
      <c r="D979" s="95"/>
    </row>
    <row r="980" ht="20.1" customHeight="1" spans="1:4">
      <c r="A980" s="92">
        <v>2140136</v>
      </c>
      <c r="B980" s="96" t="s">
        <v>756</v>
      </c>
      <c r="C980" s="97"/>
      <c r="D980" s="95"/>
    </row>
    <row r="981" ht="20.1" customHeight="1" spans="1:4">
      <c r="A981" s="92">
        <v>2140138</v>
      </c>
      <c r="B981" s="96" t="s">
        <v>757</v>
      </c>
      <c r="C981" s="97"/>
      <c r="D981" s="95"/>
    </row>
    <row r="982" ht="20.1" customHeight="1" spans="1:4">
      <c r="A982" s="92">
        <v>2140139</v>
      </c>
      <c r="B982" s="96" t="s">
        <v>758</v>
      </c>
      <c r="C982" s="97"/>
      <c r="D982" s="95"/>
    </row>
    <row r="983" ht="20.1" customHeight="1" spans="1:4">
      <c r="A983" s="92">
        <v>2140199</v>
      </c>
      <c r="B983" s="96" t="s">
        <v>759</v>
      </c>
      <c r="C983" s="97">
        <v>2358</v>
      </c>
      <c r="D983" s="95"/>
    </row>
    <row r="984" ht="20.1" customHeight="1" spans="1:4">
      <c r="A984" s="92">
        <v>21402</v>
      </c>
      <c r="B984" s="96" t="s">
        <v>760</v>
      </c>
      <c r="C984" s="97">
        <v>0</v>
      </c>
      <c r="D984" s="95"/>
    </row>
    <row r="985" ht="20.1" customHeight="1" spans="1:4">
      <c r="A985" s="92">
        <v>2140201</v>
      </c>
      <c r="B985" s="96" t="s">
        <v>8</v>
      </c>
      <c r="C985" s="97"/>
      <c r="D985" s="95"/>
    </row>
    <row r="986" ht="20.1" customHeight="1" spans="1:4">
      <c r="A986" s="92">
        <v>2140202</v>
      </c>
      <c r="B986" s="96" t="s">
        <v>9</v>
      </c>
      <c r="C986" s="97"/>
      <c r="D986" s="95"/>
    </row>
    <row r="987" ht="20.1" customHeight="1" spans="1:4">
      <c r="A987" s="92">
        <v>2140203</v>
      </c>
      <c r="B987" s="96" t="s">
        <v>10</v>
      </c>
      <c r="C987" s="97"/>
      <c r="D987" s="95"/>
    </row>
    <row r="988" ht="20.1" customHeight="1" spans="1:4">
      <c r="A988" s="92">
        <v>2140204</v>
      </c>
      <c r="B988" s="96" t="s">
        <v>761</v>
      </c>
      <c r="C988" s="97"/>
      <c r="D988" s="95"/>
    </row>
    <row r="989" ht="20.1" customHeight="1" spans="1:4">
      <c r="A989" s="92">
        <v>2140205</v>
      </c>
      <c r="B989" s="96" t="s">
        <v>762</v>
      </c>
      <c r="C989" s="97"/>
      <c r="D989" s="95"/>
    </row>
    <row r="990" ht="20.1" customHeight="1" spans="1:4">
      <c r="A990" s="92">
        <v>2140206</v>
      </c>
      <c r="B990" s="96" t="s">
        <v>763</v>
      </c>
      <c r="C990" s="94"/>
      <c r="D990" s="95"/>
    </row>
    <row r="991" ht="20.1" customHeight="1" spans="1:4">
      <c r="A991" s="92">
        <v>2140207</v>
      </c>
      <c r="B991" s="96" t="s">
        <v>764</v>
      </c>
      <c r="C991" s="97"/>
      <c r="D991" s="95"/>
    </row>
    <row r="992" ht="20.1" customHeight="1" spans="1:4">
      <c r="A992" s="92">
        <v>2140208</v>
      </c>
      <c r="B992" s="96" t="s">
        <v>765</v>
      </c>
      <c r="C992" s="97"/>
      <c r="D992" s="95"/>
    </row>
    <row r="993" ht="20.1" customHeight="1" spans="1:4">
      <c r="A993" s="92">
        <v>2140299</v>
      </c>
      <c r="B993" s="93" t="s">
        <v>766</v>
      </c>
      <c r="C993" s="97"/>
      <c r="D993" s="95"/>
    </row>
    <row r="994" ht="20.1" customHeight="1" spans="1:4">
      <c r="A994" s="92">
        <v>21403</v>
      </c>
      <c r="B994" s="96" t="s">
        <v>767</v>
      </c>
      <c r="C994" s="97">
        <v>0</v>
      </c>
      <c r="D994" s="95"/>
    </row>
    <row r="995" ht="20.1" customHeight="1" spans="1:4">
      <c r="A995" s="92">
        <v>2140301</v>
      </c>
      <c r="B995" s="96" t="s">
        <v>8</v>
      </c>
      <c r="C995" s="97"/>
      <c r="D995" s="95"/>
    </row>
    <row r="996" ht="20.1" customHeight="1" spans="1:4">
      <c r="A996" s="92">
        <v>2140302</v>
      </c>
      <c r="B996" s="96" t="s">
        <v>9</v>
      </c>
      <c r="C996" s="94"/>
      <c r="D996" s="95"/>
    </row>
    <row r="997" ht="20.1" customHeight="1" spans="1:4">
      <c r="A997" s="92">
        <v>2140303</v>
      </c>
      <c r="B997" s="96" t="s">
        <v>10</v>
      </c>
      <c r="C997" s="97"/>
      <c r="D997" s="95"/>
    </row>
    <row r="998" ht="20.1" customHeight="1" spans="1:4">
      <c r="A998" s="92">
        <v>2140304</v>
      </c>
      <c r="B998" s="96" t="s">
        <v>768</v>
      </c>
      <c r="C998" s="97"/>
      <c r="D998" s="95"/>
    </row>
    <row r="999" ht="20.1" customHeight="1" spans="1:4">
      <c r="A999" s="92">
        <v>2140305</v>
      </c>
      <c r="B999" s="96" t="s">
        <v>769</v>
      </c>
      <c r="C999" s="97"/>
      <c r="D999" s="95"/>
    </row>
    <row r="1000" ht="20.1" customHeight="1" spans="1:4">
      <c r="A1000" s="92">
        <v>2140306</v>
      </c>
      <c r="B1000" s="96" t="s">
        <v>770</v>
      </c>
      <c r="C1000" s="97"/>
      <c r="D1000" s="95"/>
    </row>
    <row r="1001" ht="20.1" customHeight="1" spans="1:4">
      <c r="A1001" s="92">
        <v>2140307</v>
      </c>
      <c r="B1001" s="96" t="s">
        <v>771</v>
      </c>
      <c r="C1001" s="97"/>
      <c r="D1001" s="95"/>
    </row>
    <row r="1002" ht="20.1" customHeight="1" spans="1:4">
      <c r="A1002" s="92">
        <v>2140308</v>
      </c>
      <c r="B1002" s="96" t="s">
        <v>772</v>
      </c>
      <c r="C1002" s="97"/>
      <c r="D1002" s="95"/>
    </row>
    <row r="1003" ht="20.1" customHeight="1" spans="1:4">
      <c r="A1003" s="92">
        <v>2140399</v>
      </c>
      <c r="B1003" s="93" t="s">
        <v>773</v>
      </c>
      <c r="C1003" s="94"/>
      <c r="D1003" s="95"/>
    </row>
    <row r="1004" ht="20.1" customHeight="1" spans="1:4">
      <c r="A1004" s="92">
        <v>21404</v>
      </c>
      <c r="B1004" s="96" t="s">
        <v>774</v>
      </c>
      <c r="C1004" s="97">
        <v>0</v>
      </c>
      <c r="D1004" s="95"/>
    </row>
    <row r="1005" ht="20.1" customHeight="1" spans="1:4">
      <c r="A1005" s="92">
        <v>2140401</v>
      </c>
      <c r="B1005" s="96" t="s">
        <v>775</v>
      </c>
      <c r="C1005" s="97"/>
      <c r="D1005" s="95"/>
    </row>
    <row r="1006" ht="20.1" customHeight="1" spans="1:4">
      <c r="A1006" s="92">
        <v>2140402</v>
      </c>
      <c r="B1006" s="96" t="s">
        <v>776</v>
      </c>
      <c r="C1006" s="97">
        <v>0</v>
      </c>
      <c r="D1006" s="95"/>
    </row>
    <row r="1007" ht="20.1" customHeight="1" spans="1:4">
      <c r="A1007" s="92">
        <v>2140403</v>
      </c>
      <c r="B1007" s="96" t="s">
        <v>777</v>
      </c>
      <c r="C1007" s="97"/>
      <c r="D1007" s="95"/>
    </row>
    <row r="1008" ht="20.1" customHeight="1" spans="1:4">
      <c r="A1008" s="92">
        <v>2140499</v>
      </c>
      <c r="B1008" s="96" t="s">
        <v>778</v>
      </c>
      <c r="C1008" s="97"/>
      <c r="D1008" s="95"/>
    </row>
    <row r="1009" ht="20.1" customHeight="1" spans="1:4">
      <c r="A1009" s="92">
        <v>21405</v>
      </c>
      <c r="B1009" s="96" t="s">
        <v>779</v>
      </c>
      <c r="C1009" s="97">
        <v>0</v>
      </c>
      <c r="D1009" s="95"/>
    </row>
    <row r="1010" ht="20.1" customHeight="1" spans="1:4">
      <c r="A1010" s="92">
        <v>2140501</v>
      </c>
      <c r="B1010" s="96" t="s">
        <v>8</v>
      </c>
      <c r="C1010" s="94"/>
      <c r="D1010" s="95"/>
    </row>
    <row r="1011" ht="20.1" customHeight="1" spans="1:4">
      <c r="A1011" s="92">
        <v>2140502</v>
      </c>
      <c r="B1011" s="96" t="s">
        <v>9</v>
      </c>
      <c r="C1011" s="94"/>
      <c r="D1011" s="95"/>
    </row>
    <row r="1012" ht="20.1" customHeight="1" spans="1:4">
      <c r="A1012" s="92">
        <v>2140503</v>
      </c>
      <c r="B1012" s="96" t="s">
        <v>10</v>
      </c>
      <c r="C1012" s="94"/>
      <c r="D1012" s="95"/>
    </row>
    <row r="1013" ht="20.1" customHeight="1" spans="1:4">
      <c r="A1013" s="92">
        <v>2140504</v>
      </c>
      <c r="B1013" s="93" t="s">
        <v>765</v>
      </c>
      <c r="C1013" s="94"/>
      <c r="D1013" s="95"/>
    </row>
    <row r="1014" ht="20.1" customHeight="1" spans="1:4">
      <c r="A1014" s="92">
        <v>2140505</v>
      </c>
      <c r="B1014" s="96" t="s">
        <v>780</v>
      </c>
      <c r="C1014" s="94"/>
      <c r="D1014" s="95"/>
    </row>
    <row r="1015" ht="20.1" customHeight="1" spans="1:4">
      <c r="A1015" s="92">
        <v>2140599</v>
      </c>
      <c r="B1015" s="96" t="s">
        <v>781</v>
      </c>
      <c r="C1015" s="94"/>
      <c r="D1015" s="95"/>
    </row>
    <row r="1016" ht="20.1" customHeight="1" spans="1:4">
      <c r="A1016" s="92">
        <v>21406</v>
      </c>
      <c r="B1016" s="96" t="s">
        <v>782</v>
      </c>
      <c r="C1016" s="94">
        <v>0</v>
      </c>
      <c r="D1016" s="95"/>
    </row>
    <row r="1017" ht="20.1" customHeight="1" spans="1:4">
      <c r="A1017" s="92">
        <v>2140601</v>
      </c>
      <c r="B1017" s="96" t="s">
        <v>783</v>
      </c>
      <c r="C1017" s="94"/>
      <c r="D1017" s="95"/>
    </row>
    <row r="1018" ht="20.1" customHeight="1" spans="1:4">
      <c r="A1018" s="92">
        <v>2140602</v>
      </c>
      <c r="B1018" s="93" t="s">
        <v>784</v>
      </c>
      <c r="C1018" s="94"/>
      <c r="D1018" s="95"/>
    </row>
    <row r="1019" ht="20.1" customHeight="1" spans="1:4">
      <c r="A1019" s="92">
        <v>2140603</v>
      </c>
      <c r="B1019" s="96" t="s">
        <v>785</v>
      </c>
      <c r="C1019" s="97"/>
      <c r="D1019" s="95"/>
    </row>
    <row r="1020" ht="20.1" customHeight="1" spans="1:4">
      <c r="A1020" s="92">
        <v>2140699</v>
      </c>
      <c r="B1020" s="96" t="s">
        <v>786</v>
      </c>
      <c r="C1020" s="97"/>
      <c r="D1020" s="95"/>
    </row>
    <row r="1021" ht="20.1" customHeight="1" spans="1:4">
      <c r="A1021" s="92">
        <v>21499</v>
      </c>
      <c r="B1021" s="96" t="s">
        <v>787</v>
      </c>
      <c r="C1021" s="97">
        <v>0</v>
      </c>
      <c r="D1021" s="95"/>
    </row>
    <row r="1022" ht="20.1" customHeight="1" spans="1:4">
      <c r="A1022" s="92">
        <v>2149901</v>
      </c>
      <c r="B1022" s="96" t="s">
        <v>788</v>
      </c>
      <c r="C1022" s="97"/>
      <c r="D1022" s="95"/>
    </row>
    <row r="1023" ht="20.1" customHeight="1" spans="1:4">
      <c r="A1023" s="92">
        <v>2149999</v>
      </c>
      <c r="B1023" s="96" t="s">
        <v>789</v>
      </c>
      <c r="C1023" s="97"/>
      <c r="D1023" s="95"/>
    </row>
    <row r="1024" ht="20.1" customHeight="1" spans="1:4">
      <c r="A1024" s="92">
        <v>215</v>
      </c>
      <c r="B1024" s="96" t="s">
        <v>790</v>
      </c>
      <c r="C1024" s="97">
        <v>1702</v>
      </c>
      <c r="D1024" s="95"/>
    </row>
    <row r="1025" ht="20.1" customHeight="1" spans="1:4">
      <c r="A1025" s="92">
        <v>21501</v>
      </c>
      <c r="B1025" s="93" t="s">
        <v>791</v>
      </c>
      <c r="C1025" s="97">
        <v>0</v>
      </c>
      <c r="D1025" s="95"/>
    </row>
    <row r="1026" ht="20.1" customHeight="1" spans="1:4">
      <c r="A1026" s="92">
        <v>2150101</v>
      </c>
      <c r="B1026" s="96" t="s">
        <v>8</v>
      </c>
      <c r="C1026" s="97"/>
      <c r="D1026" s="95"/>
    </row>
    <row r="1027" ht="20.1" customHeight="1" spans="1:4">
      <c r="A1027" s="92">
        <v>2150102</v>
      </c>
      <c r="B1027" s="96" t="s">
        <v>9</v>
      </c>
      <c r="C1027" s="97"/>
      <c r="D1027" s="95"/>
    </row>
    <row r="1028" ht="20.1" customHeight="1" spans="1:4">
      <c r="A1028" s="92">
        <v>2150103</v>
      </c>
      <c r="B1028" s="96" t="s">
        <v>10</v>
      </c>
      <c r="C1028" s="97"/>
      <c r="D1028" s="95"/>
    </row>
    <row r="1029" ht="20.1" customHeight="1" spans="1:4">
      <c r="A1029" s="92">
        <v>2150104</v>
      </c>
      <c r="B1029" s="96" t="s">
        <v>792</v>
      </c>
      <c r="C1029" s="97"/>
      <c r="D1029" s="95"/>
    </row>
    <row r="1030" ht="20.1" customHeight="1" spans="1:4">
      <c r="A1030" s="92">
        <v>2150105</v>
      </c>
      <c r="B1030" s="93" t="s">
        <v>793</v>
      </c>
      <c r="C1030" s="97"/>
      <c r="D1030" s="95"/>
    </row>
    <row r="1031" ht="20.1" customHeight="1" spans="1:4">
      <c r="A1031" s="92">
        <v>2150106</v>
      </c>
      <c r="B1031" s="96" t="s">
        <v>794</v>
      </c>
      <c r="C1031" s="97"/>
      <c r="D1031" s="95"/>
    </row>
    <row r="1032" ht="20.1" customHeight="1" spans="1:4">
      <c r="A1032" s="92">
        <v>2150107</v>
      </c>
      <c r="B1032" s="96" t="s">
        <v>795</v>
      </c>
      <c r="C1032" s="97"/>
      <c r="D1032" s="95"/>
    </row>
    <row r="1033" ht="20.1" customHeight="1" spans="1:4">
      <c r="A1033" s="92">
        <v>2150108</v>
      </c>
      <c r="B1033" s="93" t="s">
        <v>796</v>
      </c>
      <c r="C1033" s="97"/>
      <c r="D1033" s="95"/>
    </row>
    <row r="1034" ht="20.1" customHeight="1" spans="1:4">
      <c r="A1034" s="92">
        <v>2150199</v>
      </c>
      <c r="B1034" s="93" t="s">
        <v>797</v>
      </c>
      <c r="C1034" s="97"/>
      <c r="D1034" s="95"/>
    </row>
    <row r="1035" ht="20.1" customHeight="1" spans="1:4">
      <c r="A1035" s="92">
        <v>21502</v>
      </c>
      <c r="B1035" s="96" t="s">
        <v>798</v>
      </c>
      <c r="C1035" s="97">
        <v>1232</v>
      </c>
      <c r="D1035" s="95"/>
    </row>
    <row r="1036" ht="20.1" customHeight="1" spans="1:4">
      <c r="A1036" s="92">
        <v>2150201</v>
      </c>
      <c r="B1036" s="96" t="s">
        <v>8</v>
      </c>
      <c r="C1036" s="97"/>
      <c r="D1036" s="95"/>
    </row>
    <row r="1037" ht="20.1" customHeight="1" spans="1:4">
      <c r="A1037" s="92">
        <v>2150202</v>
      </c>
      <c r="B1037" s="96" t="s">
        <v>9</v>
      </c>
      <c r="C1037" s="97">
        <v>14</v>
      </c>
      <c r="D1037" s="95"/>
    </row>
    <row r="1038" ht="20.1" customHeight="1" spans="1:4">
      <c r="A1038" s="92">
        <v>2150203</v>
      </c>
      <c r="B1038" s="96" t="s">
        <v>10</v>
      </c>
      <c r="C1038" s="97"/>
      <c r="D1038" s="95"/>
    </row>
    <row r="1039" ht="20.1" customHeight="1" spans="1:4">
      <c r="A1039" s="92">
        <v>2150204</v>
      </c>
      <c r="B1039" s="96" t="s">
        <v>799</v>
      </c>
      <c r="C1039" s="97"/>
      <c r="D1039" s="95"/>
    </row>
    <row r="1040" ht="20.1" customHeight="1" spans="1:4">
      <c r="A1040" s="92">
        <v>2150205</v>
      </c>
      <c r="B1040" s="96" t="s">
        <v>800</v>
      </c>
      <c r="C1040" s="97"/>
      <c r="D1040" s="95"/>
    </row>
    <row r="1041" ht="20.1" customHeight="1" spans="1:4">
      <c r="A1041" s="92">
        <v>2150206</v>
      </c>
      <c r="B1041" s="96" t="s">
        <v>801</v>
      </c>
      <c r="C1041" s="97"/>
      <c r="D1041" s="95"/>
    </row>
    <row r="1042" ht="20.1" customHeight="1" spans="1:4">
      <c r="A1042" s="92">
        <v>2150207</v>
      </c>
      <c r="B1042" s="96" t="s">
        <v>802</v>
      </c>
      <c r="C1042" s="97"/>
      <c r="D1042" s="95"/>
    </row>
    <row r="1043" ht="20.1" customHeight="1" spans="1:4">
      <c r="A1043" s="92">
        <v>2150208</v>
      </c>
      <c r="B1043" s="96" t="s">
        <v>803</v>
      </c>
      <c r="C1043" s="97"/>
      <c r="D1043" s="95"/>
    </row>
    <row r="1044" ht="20.1" customHeight="1" spans="1:4">
      <c r="A1044" s="92">
        <v>2150209</v>
      </c>
      <c r="B1044" s="93" t="s">
        <v>804</v>
      </c>
      <c r="C1044" s="97"/>
      <c r="D1044" s="95"/>
    </row>
    <row r="1045" ht="20.1" customHeight="1" spans="1:4">
      <c r="A1045" s="92">
        <v>2150210</v>
      </c>
      <c r="B1045" s="96" t="s">
        <v>805</v>
      </c>
      <c r="C1045" s="97"/>
      <c r="D1045" s="95"/>
    </row>
    <row r="1046" ht="20.1" customHeight="1" spans="1:4">
      <c r="A1046" s="92">
        <v>2150212</v>
      </c>
      <c r="B1046" s="96" t="s">
        <v>806</v>
      </c>
      <c r="C1046" s="97"/>
      <c r="D1046" s="95"/>
    </row>
    <row r="1047" ht="20.1" customHeight="1" spans="1:4">
      <c r="A1047" s="92">
        <v>2150213</v>
      </c>
      <c r="B1047" s="96" t="s">
        <v>807</v>
      </c>
      <c r="C1047" s="97"/>
      <c r="D1047" s="95"/>
    </row>
    <row r="1048" ht="20.1" customHeight="1" spans="1:4">
      <c r="A1048" s="92">
        <v>2150214</v>
      </c>
      <c r="B1048" s="96" t="s">
        <v>808</v>
      </c>
      <c r="C1048" s="94"/>
      <c r="D1048" s="95"/>
    </row>
    <row r="1049" ht="20.1" customHeight="1" spans="1:4">
      <c r="A1049" s="92">
        <v>2150215</v>
      </c>
      <c r="B1049" s="96" t="s">
        <v>809</v>
      </c>
      <c r="C1049" s="94"/>
      <c r="D1049" s="95"/>
    </row>
    <row r="1050" ht="20.1" customHeight="1" spans="1:4">
      <c r="A1050" s="92">
        <v>2150299</v>
      </c>
      <c r="B1050" s="96" t="s">
        <v>810</v>
      </c>
      <c r="C1050" s="94">
        <v>1218</v>
      </c>
      <c r="D1050" s="95"/>
    </row>
    <row r="1051" ht="20.1" customHeight="1" spans="1:4">
      <c r="A1051" s="92">
        <v>21503</v>
      </c>
      <c r="B1051" s="96" t="s">
        <v>811</v>
      </c>
      <c r="C1051" s="94">
        <v>0</v>
      </c>
      <c r="D1051" s="95"/>
    </row>
    <row r="1052" ht="20.1" customHeight="1" spans="1:4">
      <c r="A1052" s="92">
        <v>2150301</v>
      </c>
      <c r="B1052" s="96" t="s">
        <v>8</v>
      </c>
      <c r="C1052" s="94"/>
      <c r="D1052" s="95"/>
    </row>
    <row r="1053" ht="20.1" customHeight="1" spans="1:4">
      <c r="A1053" s="92">
        <v>2150302</v>
      </c>
      <c r="B1053" s="96" t="s">
        <v>9</v>
      </c>
      <c r="C1053" s="94"/>
      <c r="D1053" s="95"/>
    </row>
    <row r="1054" ht="20.1" customHeight="1" spans="1:4">
      <c r="A1054" s="92">
        <v>2150303</v>
      </c>
      <c r="B1054" s="96" t="s">
        <v>10</v>
      </c>
      <c r="C1054" s="94"/>
      <c r="D1054" s="95"/>
    </row>
    <row r="1055" ht="20.1" customHeight="1" spans="1:4">
      <c r="A1055" s="92">
        <v>2150399</v>
      </c>
      <c r="B1055" s="96" t="s">
        <v>812</v>
      </c>
      <c r="C1055" s="94"/>
      <c r="D1055" s="95"/>
    </row>
    <row r="1056" ht="20.1" customHeight="1" spans="1:4">
      <c r="A1056" s="92">
        <v>21505</v>
      </c>
      <c r="B1056" s="96" t="s">
        <v>813</v>
      </c>
      <c r="C1056" s="94">
        <v>319</v>
      </c>
      <c r="D1056" s="95"/>
    </row>
    <row r="1057" ht="20.1" customHeight="1" spans="1:4">
      <c r="A1057" s="92">
        <v>2150501</v>
      </c>
      <c r="B1057" s="96" t="s">
        <v>8</v>
      </c>
      <c r="C1057" s="94">
        <v>302</v>
      </c>
      <c r="D1057" s="95"/>
    </row>
    <row r="1058" ht="20.1" customHeight="1" spans="1:4">
      <c r="A1058" s="92">
        <v>2150502</v>
      </c>
      <c r="B1058" s="96" t="s">
        <v>9</v>
      </c>
      <c r="C1058" s="94">
        <v>12</v>
      </c>
      <c r="D1058" s="95"/>
    </row>
    <row r="1059" ht="20.1" customHeight="1" spans="1:4">
      <c r="A1059" s="92">
        <v>2150503</v>
      </c>
      <c r="B1059" s="96" t="s">
        <v>10</v>
      </c>
      <c r="C1059" s="94"/>
      <c r="D1059" s="95"/>
    </row>
    <row r="1060" ht="20.1" customHeight="1" spans="1:4">
      <c r="A1060" s="92">
        <v>2150505</v>
      </c>
      <c r="B1060" s="93" t="s">
        <v>814</v>
      </c>
      <c r="C1060" s="94"/>
      <c r="D1060" s="95"/>
    </row>
    <row r="1061" ht="20.1" customHeight="1" spans="1:4">
      <c r="A1061" s="92">
        <v>2150507</v>
      </c>
      <c r="B1061" s="96" t="s">
        <v>815</v>
      </c>
      <c r="C1061" s="94"/>
      <c r="D1061" s="95"/>
    </row>
    <row r="1062" ht="20.1" customHeight="1" spans="1:4">
      <c r="A1062" s="92">
        <v>2150508</v>
      </c>
      <c r="B1062" s="96" t="s">
        <v>816</v>
      </c>
      <c r="C1062" s="94"/>
      <c r="D1062" s="95"/>
    </row>
    <row r="1063" ht="20.1" customHeight="1" spans="1:4">
      <c r="A1063" s="92">
        <v>2150516</v>
      </c>
      <c r="B1063" s="96" t="s">
        <v>817</v>
      </c>
      <c r="C1063" s="94"/>
      <c r="D1063" s="95"/>
    </row>
    <row r="1064" ht="20.1" customHeight="1" spans="1:4">
      <c r="A1064" s="92">
        <v>2150517</v>
      </c>
      <c r="B1064" s="96" t="s">
        <v>818</v>
      </c>
      <c r="C1064" s="94"/>
      <c r="D1064" s="95"/>
    </row>
    <row r="1065" ht="20.1" customHeight="1" spans="1:4">
      <c r="A1065" s="92">
        <v>2150550</v>
      </c>
      <c r="B1065" s="93" t="s">
        <v>17</v>
      </c>
      <c r="C1065" s="94"/>
      <c r="D1065" s="95"/>
    </row>
    <row r="1066" ht="20.1" customHeight="1" spans="1:4">
      <c r="A1066" s="92">
        <v>2150599</v>
      </c>
      <c r="B1066" s="96" t="s">
        <v>819</v>
      </c>
      <c r="C1066" s="94">
        <v>5</v>
      </c>
      <c r="D1066" s="95"/>
    </row>
    <row r="1067" ht="20.1" customHeight="1" spans="1:4">
      <c r="A1067" s="92">
        <v>21507</v>
      </c>
      <c r="B1067" s="96" t="s">
        <v>820</v>
      </c>
      <c r="C1067" s="94">
        <v>141</v>
      </c>
      <c r="D1067" s="95"/>
    </row>
    <row r="1068" ht="20.1" customHeight="1" spans="1:4">
      <c r="A1068" s="92">
        <v>2150701</v>
      </c>
      <c r="B1068" s="96" t="s">
        <v>8</v>
      </c>
      <c r="C1068" s="94">
        <v>112</v>
      </c>
      <c r="D1068" s="95"/>
    </row>
    <row r="1069" ht="20.1" customHeight="1" spans="1:4">
      <c r="A1069" s="92">
        <v>2150702</v>
      </c>
      <c r="B1069" s="96" t="s">
        <v>9</v>
      </c>
      <c r="C1069" s="94">
        <v>29</v>
      </c>
      <c r="D1069" s="95"/>
    </row>
    <row r="1070" ht="20.1" customHeight="1" spans="1:4">
      <c r="A1070" s="92">
        <v>2150703</v>
      </c>
      <c r="B1070" s="96" t="s">
        <v>10</v>
      </c>
      <c r="C1070" s="94"/>
      <c r="D1070" s="95"/>
    </row>
    <row r="1071" ht="20.1" customHeight="1" spans="1:4">
      <c r="A1071" s="92">
        <v>2150704</v>
      </c>
      <c r="B1071" s="96" t="s">
        <v>821</v>
      </c>
      <c r="C1071" s="94"/>
      <c r="D1071" s="95"/>
    </row>
    <row r="1072" ht="20.1" customHeight="1" spans="1:4">
      <c r="A1072" s="92">
        <v>2150705</v>
      </c>
      <c r="B1072" s="96" t="s">
        <v>822</v>
      </c>
      <c r="C1072" s="94"/>
      <c r="D1072" s="95"/>
    </row>
    <row r="1073" ht="20.1" customHeight="1" spans="1:4">
      <c r="A1073" s="92">
        <v>2150799</v>
      </c>
      <c r="B1073" s="96" t="s">
        <v>823</v>
      </c>
      <c r="C1073" s="94"/>
      <c r="D1073" s="95"/>
    </row>
    <row r="1074" ht="20.1" customHeight="1" spans="1:4">
      <c r="A1074" s="92">
        <v>21508</v>
      </c>
      <c r="B1074" s="96" t="s">
        <v>824</v>
      </c>
      <c r="C1074" s="94">
        <v>10</v>
      </c>
      <c r="D1074" s="95"/>
    </row>
    <row r="1075" ht="20.1" customHeight="1" spans="1:4">
      <c r="A1075" s="92">
        <v>2150801</v>
      </c>
      <c r="B1075" s="96" t="s">
        <v>8</v>
      </c>
      <c r="C1075" s="94"/>
      <c r="D1075" s="95"/>
    </row>
    <row r="1076" ht="20.1" customHeight="1" spans="1:4">
      <c r="A1076" s="92">
        <v>2150802</v>
      </c>
      <c r="B1076" s="96" t="s">
        <v>9</v>
      </c>
      <c r="C1076" s="94"/>
      <c r="D1076" s="95"/>
    </row>
    <row r="1077" ht="20.1" customHeight="1" spans="1:4">
      <c r="A1077" s="92">
        <v>2150803</v>
      </c>
      <c r="B1077" s="96" t="s">
        <v>10</v>
      </c>
      <c r="C1077" s="94"/>
      <c r="D1077" s="95"/>
    </row>
    <row r="1078" ht="20.1" customHeight="1" spans="1:4">
      <c r="A1078" s="92">
        <v>2150804</v>
      </c>
      <c r="B1078" s="96" t="s">
        <v>825</v>
      </c>
      <c r="C1078" s="94"/>
      <c r="D1078" s="95"/>
    </row>
    <row r="1079" ht="20.1" customHeight="1" spans="1:4">
      <c r="A1079" s="92">
        <v>2150805</v>
      </c>
      <c r="B1079" s="93" t="s">
        <v>826</v>
      </c>
      <c r="C1079" s="94">
        <v>10</v>
      </c>
      <c r="D1079" s="95"/>
    </row>
    <row r="1080" ht="20.1" customHeight="1" spans="1:4">
      <c r="A1080" s="92">
        <v>2150899</v>
      </c>
      <c r="B1080" s="96" t="s">
        <v>827</v>
      </c>
      <c r="C1080" s="94">
        <v>0</v>
      </c>
      <c r="D1080" s="95"/>
    </row>
    <row r="1081" ht="20.1" customHeight="1" spans="1:4">
      <c r="A1081" s="92">
        <v>21599</v>
      </c>
      <c r="B1081" s="96" t="s">
        <v>828</v>
      </c>
      <c r="C1081" s="94">
        <v>0</v>
      </c>
      <c r="D1081" s="95"/>
    </row>
    <row r="1082" ht="20.1" customHeight="1" spans="1:4">
      <c r="A1082" s="92">
        <v>2159901</v>
      </c>
      <c r="B1082" s="96" t="s">
        <v>829</v>
      </c>
      <c r="C1082" s="94"/>
      <c r="D1082" s="95"/>
    </row>
    <row r="1083" ht="20.1" customHeight="1" spans="1:4">
      <c r="A1083" s="92">
        <v>2159904</v>
      </c>
      <c r="B1083" s="96" t="s">
        <v>830</v>
      </c>
      <c r="C1083" s="94"/>
      <c r="D1083" s="95"/>
    </row>
    <row r="1084" ht="20.1" customHeight="1" spans="1:4">
      <c r="A1084" s="92">
        <v>2159905</v>
      </c>
      <c r="B1084" s="96" t="s">
        <v>831</v>
      </c>
      <c r="C1084" s="94"/>
      <c r="D1084" s="95"/>
    </row>
    <row r="1085" ht="20.1" customHeight="1" spans="1:4">
      <c r="A1085" s="92">
        <v>2159906</v>
      </c>
      <c r="B1085" s="96" t="s">
        <v>832</v>
      </c>
      <c r="C1085" s="94"/>
      <c r="D1085" s="95"/>
    </row>
    <row r="1086" ht="20.1" customHeight="1" spans="1:4">
      <c r="A1086" s="92">
        <v>2159999</v>
      </c>
      <c r="B1086" s="93" t="s">
        <v>833</v>
      </c>
      <c r="C1086" s="94">
        <v>0</v>
      </c>
      <c r="D1086" s="95"/>
    </row>
    <row r="1087" ht="20.1" customHeight="1" spans="1:4">
      <c r="A1087" s="92">
        <v>216</v>
      </c>
      <c r="B1087" s="96" t="s">
        <v>834</v>
      </c>
      <c r="C1087" s="94">
        <v>1636</v>
      </c>
      <c r="D1087" s="95"/>
    </row>
    <row r="1088" ht="20.1" customHeight="1" spans="1:4">
      <c r="A1088" s="92">
        <v>21602</v>
      </c>
      <c r="B1088" s="96" t="s">
        <v>835</v>
      </c>
      <c r="C1088" s="94">
        <v>962</v>
      </c>
      <c r="D1088" s="95"/>
    </row>
    <row r="1089" ht="20.1" customHeight="1" spans="1:4">
      <c r="A1089" s="92">
        <v>2160201</v>
      </c>
      <c r="B1089" s="96" t="s">
        <v>8</v>
      </c>
      <c r="C1089" s="94">
        <v>167</v>
      </c>
      <c r="D1089" s="95"/>
    </row>
    <row r="1090" ht="20.1" customHeight="1" spans="1:4">
      <c r="A1090" s="92">
        <v>2160202</v>
      </c>
      <c r="B1090" s="96" t="s">
        <v>9</v>
      </c>
      <c r="C1090" s="94"/>
      <c r="D1090" s="95"/>
    </row>
    <row r="1091" ht="20.1" customHeight="1" spans="1:4">
      <c r="A1091" s="92">
        <v>2160203</v>
      </c>
      <c r="B1091" s="96" t="s">
        <v>10</v>
      </c>
      <c r="C1091" s="94"/>
      <c r="D1091" s="95"/>
    </row>
    <row r="1092" ht="20.1" customHeight="1" spans="1:4">
      <c r="A1092" s="92">
        <v>2160216</v>
      </c>
      <c r="B1092" s="96" t="s">
        <v>836</v>
      </c>
      <c r="C1092" s="94"/>
      <c r="D1092" s="95"/>
    </row>
    <row r="1093" ht="20.1" customHeight="1" spans="1:4">
      <c r="A1093" s="92">
        <v>2160217</v>
      </c>
      <c r="B1093" s="93" t="s">
        <v>837</v>
      </c>
      <c r="C1093" s="97"/>
      <c r="D1093" s="95"/>
    </row>
    <row r="1094" ht="20.1" customHeight="1" spans="1:4">
      <c r="A1094" s="92">
        <v>2160218</v>
      </c>
      <c r="B1094" s="96" t="s">
        <v>838</v>
      </c>
      <c r="C1094" s="97"/>
      <c r="D1094" s="95"/>
    </row>
    <row r="1095" ht="20.1" customHeight="1" spans="1:4">
      <c r="A1095" s="92">
        <v>2160219</v>
      </c>
      <c r="B1095" s="96" t="s">
        <v>839</v>
      </c>
      <c r="C1095" s="97"/>
      <c r="D1095" s="95"/>
    </row>
    <row r="1096" ht="20.1" customHeight="1" spans="1:4">
      <c r="A1096" s="92">
        <v>2160250</v>
      </c>
      <c r="B1096" s="96" t="s">
        <v>17</v>
      </c>
      <c r="C1096" s="97"/>
      <c r="D1096" s="95"/>
    </row>
    <row r="1097" ht="20.1" customHeight="1" spans="1:4">
      <c r="A1097" s="92">
        <v>2160299</v>
      </c>
      <c r="B1097" s="96" t="s">
        <v>840</v>
      </c>
      <c r="C1097" s="97">
        <v>795</v>
      </c>
      <c r="D1097" s="95"/>
    </row>
    <row r="1098" ht="20.1" customHeight="1" spans="1:4">
      <c r="A1098" s="92">
        <v>21606</v>
      </c>
      <c r="B1098" s="96" t="s">
        <v>841</v>
      </c>
      <c r="C1098" s="97">
        <v>414</v>
      </c>
      <c r="D1098" s="95"/>
    </row>
    <row r="1099" ht="20.1" customHeight="1" spans="1:4">
      <c r="A1099" s="92">
        <v>2160601</v>
      </c>
      <c r="B1099" s="93" t="s">
        <v>8</v>
      </c>
      <c r="C1099" s="97"/>
      <c r="D1099" s="95"/>
    </row>
    <row r="1100" ht="20.1" customHeight="1" spans="1:4">
      <c r="A1100" s="92">
        <v>2160602</v>
      </c>
      <c r="B1100" s="93" t="s">
        <v>9</v>
      </c>
      <c r="C1100" s="97"/>
      <c r="D1100" s="95"/>
    </row>
    <row r="1101" ht="20.1" customHeight="1" spans="1:4">
      <c r="A1101" s="92">
        <v>2160603</v>
      </c>
      <c r="B1101" s="96" t="s">
        <v>10</v>
      </c>
      <c r="C1101" s="97"/>
      <c r="D1101" s="95"/>
    </row>
    <row r="1102" ht="20.1" customHeight="1" spans="1:4">
      <c r="A1102" s="92">
        <v>2160607</v>
      </c>
      <c r="B1102" s="96" t="s">
        <v>842</v>
      </c>
      <c r="C1102" s="97"/>
      <c r="D1102" s="95"/>
    </row>
    <row r="1103" ht="20.1" customHeight="1" spans="1:4">
      <c r="A1103" s="92">
        <v>2160699</v>
      </c>
      <c r="B1103" s="96" t="s">
        <v>843</v>
      </c>
      <c r="C1103" s="97">
        <v>414</v>
      </c>
      <c r="D1103" s="95"/>
    </row>
    <row r="1104" ht="20.1" customHeight="1" spans="1:4">
      <c r="A1104" s="92">
        <v>21699</v>
      </c>
      <c r="B1104" s="96" t="s">
        <v>844</v>
      </c>
      <c r="C1104" s="97">
        <v>260</v>
      </c>
      <c r="D1104" s="95"/>
    </row>
    <row r="1105" ht="20.1" customHeight="1" spans="1:4">
      <c r="A1105" s="92">
        <v>2169901</v>
      </c>
      <c r="B1105" s="96" t="s">
        <v>845</v>
      </c>
      <c r="C1105" s="97"/>
      <c r="D1105" s="95"/>
    </row>
    <row r="1106" ht="20.1" customHeight="1" spans="1:4">
      <c r="A1106" s="92">
        <v>2169999</v>
      </c>
      <c r="B1106" s="96" t="s">
        <v>846</v>
      </c>
      <c r="C1106" s="97">
        <v>260</v>
      </c>
      <c r="D1106" s="95"/>
    </row>
    <row r="1107" ht="20.1" customHeight="1" spans="1:4">
      <c r="A1107" s="92">
        <v>217</v>
      </c>
      <c r="B1107" s="96" t="s">
        <v>847</v>
      </c>
      <c r="C1107" s="97">
        <v>0</v>
      </c>
      <c r="D1107" s="95"/>
    </row>
    <row r="1108" ht="20.1" customHeight="1" spans="1:4">
      <c r="A1108" s="92">
        <v>21701</v>
      </c>
      <c r="B1108" s="96" t="s">
        <v>848</v>
      </c>
      <c r="C1108" s="94">
        <v>0</v>
      </c>
      <c r="D1108" s="95"/>
    </row>
    <row r="1109" ht="20.1" customHeight="1" spans="1:4">
      <c r="A1109" s="92">
        <v>2170101</v>
      </c>
      <c r="B1109" s="96" t="s">
        <v>8</v>
      </c>
      <c r="C1109" s="94"/>
      <c r="D1109" s="95"/>
    </row>
    <row r="1110" ht="20.1" customHeight="1" spans="1:4">
      <c r="A1110" s="92">
        <v>2170102</v>
      </c>
      <c r="B1110" s="93" t="s">
        <v>9</v>
      </c>
      <c r="C1110" s="94"/>
      <c r="D1110" s="95"/>
    </row>
    <row r="1111" ht="20.1" customHeight="1" spans="1:4">
      <c r="A1111" s="92">
        <v>2170103</v>
      </c>
      <c r="B1111" s="96" t="s">
        <v>10</v>
      </c>
      <c r="C1111" s="94"/>
      <c r="D1111" s="95"/>
    </row>
    <row r="1112" ht="20.1" customHeight="1" spans="1:4">
      <c r="A1112" s="92">
        <v>2170104</v>
      </c>
      <c r="B1112" s="96" t="s">
        <v>849</v>
      </c>
      <c r="C1112" s="94"/>
      <c r="D1112" s="95"/>
    </row>
    <row r="1113" ht="20.1" customHeight="1" spans="1:4">
      <c r="A1113" s="92">
        <v>2170150</v>
      </c>
      <c r="B1113" s="96" t="s">
        <v>17</v>
      </c>
      <c r="C1113" s="94"/>
      <c r="D1113" s="95"/>
    </row>
    <row r="1114" ht="20.1" customHeight="1" spans="1:4">
      <c r="A1114" s="92">
        <v>2170199</v>
      </c>
      <c r="B1114" s="96" t="s">
        <v>850</v>
      </c>
      <c r="C1114" s="97"/>
      <c r="D1114" s="95"/>
    </row>
    <row r="1115" ht="20.1" customHeight="1" spans="1:4">
      <c r="A1115" s="92">
        <v>21702</v>
      </c>
      <c r="B1115" s="96" t="s">
        <v>851</v>
      </c>
      <c r="C1115" s="97">
        <v>0</v>
      </c>
      <c r="D1115" s="95"/>
    </row>
    <row r="1116" ht="20.1" customHeight="1" spans="1:4">
      <c r="A1116" s="92">
        <v>2170201</v>
      </c>
      <c r="B1116" s="93" t="s">
        <v>852</v>
      </c>
      <c r="C1116" s="97"/>
      <c r="D1116" s="95"/>
    </row>
    <row r="1117" ht="20.1" customHeight="1" spans="1:4">
      <c r="A1117" s="92">
        <v>2170202</v>
      </c>
      <c r="B1117" s="96" t="s">
        <v>853</v>
      </c>
      <c r="C1117" s="97"/>
      <c r="D1117" s="95"/>
    </row>
    <row r="1118" ht="20.1" customHeight="1" spans="1:4">
      <c r="A1118" s="92">
        <v>2170203</v>
      </c>
      <c r="B1118" s="96" t="s">
        <v>854</v>
      </c>
      <c r="C1118" s="97"/>
      <c r="D1118" s="95"/>
    </row>
    <row r="1119" ht="20.1" customHeight="1" spans="1:4">
      <c r="A1119" s="92">
        <v>2170204</v>
      </c>
      <c r="B1119" s="93" t="s">
        <v>855</v>
      </c>
      <c r="C1119" s="97"/>
      <c r="D1119" s="95"/>
    </row>
    <row r="1120" ht="20.1" customHeight="1" spans="1:4">
      <c r="A1120" s="92">
        <v>2170205</v>
      </c>
      <c r="B1120" s="93" t="s">
        <v>856</v>
      </c>
      <c r="C1120" s="97"/>
      <c r="D1120" s="95"/>
    </row>
    <row r="1121" ht="20.1" customHeight="1" spans="1:4">
      <c r="A1121" s="92">
        <v>2170206</v>
      </c>
      <c r="B1121" s="96" t="s">
        <v>857</v>
      </c>
      <c r="C1121" s="97"/>
      <c r="D1121" s="95"/>
    </row>
    <row r="1122" ht="20.1" customHeight="1" spans="1:4">
      <c r="A1122" s="92">
        <v>2170207</v>
      </c>
      <c r="B1122" s="96" t="s">
        <v>858</v>
      </c>
      <c r="C1122" s="97"/>
      <c r="D1122" s="95"/>
    </row>
    <row r="1123" ht="20.1" customHeight="1" spans="1:4">
      <c r="A1123" s="92">
        <v>2170208</v>
      </c>
      <c r="B1123" s="96" t="s">
        <v>859</v>
      </c>
      <c r="C1123" s="97"/>
      <c r="D1123" s="95"/>
    </row>
    <row r="1124" ht="20.1" customHeight="1" spans="1:4">
      <c r="A1124" s="92">
        <v>2170299</v>
      </c>
      <c r="B1124" s="96" t="s">
        <v>860</v>
      </c>
      <c r="C1124" s="97"/>
      <c r="D1124" s="95"/>
    </row>
    <row r="1125" ht="20.1" customHeight="1" spans="1:4">
      <c r="A1125" s="92">
        <v>21703</v>
      </c>
      <c r="B1125" s="96" t="s">
        <v>861</v>
      </c>
      <c r="C1125" s="97">
        <v>0</v>
      </c>
      <c r="D1125" s="95"/>
    </row>
    <row r="1126" ht="20.1" customHeight="1" spans="1:4">
      <c r="A1126" s="92">
        <v>2170301</v>
      </c>
      <c r="B1126" s="96" t="s">
        <v>862</v>
      </c>
      <c r="C1126" s="97"/>
      <c r="D1126" s="95"/>
    </row>
    <row r="1127" ht="20.1" customHeight="1" spans="1:4">
      <c r="A1127" s="92">
        <v>2170302</v>
      </c>
      <c r="B1127" s="93" t="s">
        <v>863</v>
      </c>
      <c r="C1127" s="94"/>
      <c r="D1127" s="95"/>
    </row>
    <row r="1128" ht="20.1" customHeight="1" spans="1:4">
      <c r="A1128" s="92">
        <v>2170303</v>
      </c>
      <c r="B1128" s="96" t="s">
        <v>864</v>
      </c>
      <c r="C1128" s="97"/>
      <c r="D1128" s="95"/>
    </row>
    <row r="1129" ht="20.1" customHeight="1" spans="1:4">
      <c r="A1129" s="92">
        <v>2170304</v>
      </c>
      <c r="B1129" s="96" t="s">
        <v>865</v>
      </c>
      <c r="C1129" s="97"/>
      <c r="D1129" s="95"/>
    </row>
    <row r="1130" ht="20.1" customHeight="1" spans="1:4">
      <c r="A1130" s="92">
        <v>2170399</v>
      </c>
      <c r="B1130" s="96" t="s">
        <v>866</v>
      </c>
      <c r="C1130" s="97">
        <v>0</v>
      </c>
      <c r="D1130" s="95"/>
    </row>
    <row r="1131" ht="20.1" customHeight="1" spans="1:4">
      <c r="A1131" s="92">
        <v>21704</v>
      </c>
      <c r="B1131" s="96" t="s">
        <v>867</v>
      </c>
      <c r="C1131" s="97">
        <v>0</v>
      </c>
      <c r="D1131" s="95"/>
    </row>
    <row r="1132" ht="20.1" customHeight="1" spans="1:4">
      <c r="A1132" s="92">
        <v>2170401</v>
      </c>
      <c r="B1132" s="96" t="s">
        <v>868</v>
      </c>
      <c r="C1132" s="97"/>
      <c r="D1132" s="95"/>
    </row>
    <row r="1133" ht="20.1" customHeight="1" spans="1:4">
      <c r="A1133" s="92">
        <v>2170499</v>
      </c>
      <c r="B1133" s="96" t="s">
        <v>869</v>
      </c>
      <c r="C1133" s="97"/>
      <c r="D1133" s="95"/>
    </row>
    <row r="1134" ht="20.1" customHeight="1" spans="1:4">
      <c r="A1134" s="92">
        <v>21799</v>
      </c>
      <c r="B1134" s="96" t="s">
        <v>870</v>
      </c>
      <c r="C1134" s="97">
        <v>0</v>
      </c>
      <c r="D1134" s="95"/>
    </row>
    <row r="1135" ht="20.1" customHeight="1" spans="1:4">
      <c r="A1135" s="92">
        <v>2179999</v>
      </c>
      <c r="B1135" s="96" t="s">
        <v>871</v>
      </c>
      <c r="C1135" s="97">
        <v>0</v>
      </c>
      <c r="D1135" s="95"/>
    </row>
    <row r="1136" ht="20.1" customHeight="1" spans="1:4">
      <c r="A1136" s="92">
        <v>219</v>
      </c>
      <c r="B1136" s="96" t="s">
        <v>872</v>
      </c>
      <c r="C1136" s="94">
        <v>0</v>
      </c>
      <c r="D1136" s="95"/>
    </row>
    <row r="1137" ht="20.1" customHeight="1" spans="1:4">
      <c r="A1137" s="92">
        <v>21901</v>
      </c>
      <c r="B1137" s="93" t="s">
        <v>873</v>
      </c>
      <c r="C1137" s="97"/>
      <c r="D1137" s="95"/>
    </row>
    <row r="1138" ht="20.1" customHeight="1" spans="1:4">
      <c r="A1138" s="92">
        <v>21902</v>
      </c>
      <c r="B1138" s="96" t="s">
        <v>874</v>
      </c>
      <c r="C1138" s="97"/>
      <c r="D1138" s="95"/>
    </row>
    <row r="1139" ht="20.1" customHeight="1" spans="1:4">
      <c r="A1139" s="92">
        <v>21903</v>
      </c>
      <c r="B1139" s="96" t="s">
        <v>875</v>
      </c>
      <c r="C1139" s="97"/>
      <c r="D1139" s="95"/>
    </row>
    <row r="1140" ht="20.1" customHeight="1" spans="1:4">
      <c r="A1140" s="92">
        <v>21904</v>
      </c>
      <c r="B1140" s="96" t="s">
        <v>876</v>
      </c>
      <c r="C1140" s="97"/>
      <c r="D1140" s="95"/>
    </row>
    <row r="1141" ht="20.1" customHeight="1" spans="1:4">
      <c r="A1141" s="92">
        <v>21905</v>
      </c>
      <c r="B1141" s="96" t="s">
        <v>877</v>
      </c>
      <c r="C1141" s="97"/>
      <c r="D1141" s="95"/>
    </row>
    <row r="1142" ht="20.1" customHeight="1" spans="1:4">
      <c r="A1142" s="92">
        <v>21906</v>
      </c>
      <c r="B1142" s="96" t="s">
        <v>878</v>
      </c>
      <c r="C1142" s="97"/>
      <c r="D1142" s="95"/>
    </row>
    <row r="1143" ht="20.1" customHeight="1" spans="1:4">
      <c r="A1143" s="92">
        <v>21907</v>
      </c>
      <c r="B1143" s="93" t="s">
        <v>879</v>
      </c>
      <c r="C1143" s="94"/>
      <c r="D1143" s="95"/>
    </row>
    <row r="1144" ht="20.1" customHeight="1" spans="1:4">
      <c r="A1144" s="92">
        <v>21908</v>
      </c>
      <c r="B1144" s="96" t="s">
        <v>880</v>
      </c>
      <c r="C1144" s="97"/>
      <c r="D1144" s="95"/>
    </row>
    <row r="1145" ht="20.1" customHeight="1" spans="1:4">
      <c r="A1145" s="92">
        <v>21999</v>
      </c>
      <c r="B1145" s="96" t="s">
        <v>881</v>
      </c>
      <c r="C1145" s="97"/>
      <c r="D1145" s="95"/>
    </row>
    <row r="1146" ht="20.1" customHeight="1" spans="1:4">
      <c r="A1146" s="92">
        <v>220</v>
      </c>
      <c r="B1146" s="93" t="s">
        <v>882</v>
      </c>
      <c r="C1146" s="97">
        <v>2320</v>
      </c>
      <c r="D1146" s="95"/>
    </row>
    <row r="1147" ht="20.1" customHeight="1" spans="1:4">
      <c r="A1147" s="92">
        <v>22001</v>
      </c>
      <c r="B1147" s="96" t="s">
        <v>883</v>
      </c>
      <c r="C1147" s="97">
        <v>2314</v>
      </c>
      <c r="D1147" s="95"/>
    </row>
    <row r="1148" ht="20.1" customHeight="1" spans="1:4">
      <c r="A1148" s="92">
        <v>2200101</v>
      </c>
      <c r="B1148" s="93" t="s">
        <v>8</v>
      </c>
      <c r="C1148" s="97">
        <v>356</v>
      </c>
      <c r="D1148" s="95"/>
    </row>
    <row r="1149" ht="20.1" customHeight="1" spans="1:4">
      <c r="A1149" s="92">
        <v>2200102</v>
      </c>
      <c r="B1149" s="93" t="s">
        <v>9</v>
      </c>
      <c r="C1149" s="97">
        <v>280</v>
      </c>
      <c r="D1149" s="95"/>
    </row>
    <row r="1150" ht="20.1" customHeight="1" spans="1:4">
      <c r="A1150" s="92">
        <v>2200103</v>
      </c>
      <c r="B1150" s="93" t="s">
        <v>10</v>
      </c>
      <c r="C1150" s="94"/>
      <c r="D1150" s="95"/>
    </row>
    <row r="1151" ht="20.1" customHeight="1" spans="1:4">
      <c r="A1151" s="92">
        <v>2200104</v>
      </c>
      <c r="B1151" s="93" t="s">
        <v>884</v>
      </c>
      <c r="C1151" s="97">
        <v>16</v>
      </c>
      <c r="D1151" s="95"/>
    </row>
    <row r="1152" ht="20.1" customHeight="1" spans="1:4">
      <c r="A1152" s="92">
        <v>2200106</v>
      </c>
      <c r="B1152" s="93" t="s">
        <v>885</v>
      </c>
      <c r="C1152" s="97">
        <v>1662</v>
      </c>
      <c r="D1152" s="95"/>
    </row>
    <row r="1153" ht="20.1" customHeight="1" spans="1:4">
      <c r="A1153" s="92">
        <v>2200107</v>
      </c>
      <c r="B1153" s="93" t="s">
        <v>886</v>
      </c>
      <c r="C1153" s="97"/>
      <c r="D1153" s="95"/>
    </row>
    <row r="1154" ht="20.1" customHeight="1" spans="1:4">
      <c r="A1154" s="92">
        <v>2200108</v>
      </c>
      <c r="B1154" s="93" t="s">
        <v>887</v>
      </c>
      <c r="C1154" s="97"/>
      <c r="D1154" s="95"/>
    </row>
    <row r="1155" ht="20.1" customHeight="1" spans="1:4">
      <c r="A1155" s="92">
        <v>2200109</v>
      </c>
      <c r="B1155" s="93" t="s">
        <v>888</v>
      </c>
      <c r="C1155" s="97"/>
      <c r="D1155" s="95"/>
    </row>
    <row r="1156" ht="20.1" customHeight="1" spans="1:4">
      <c r="A1156" s="92">
        <v>2200112</v>
      </c>
      <c r="B1156" s="93" t="s">
        <v>889</v>
      </c>
      <c r="C1156" s="97"/>
      <c r="D1156" s="95"/>
    </row>
    <row r="1157" ht="20.1" customHeight="1" spans="1:4">
      <c r="A1157" s="92">
        <v>2200113</v>
      </c>
      <c r="B1157" s="93" t="s">
        <v>890</v>
      </c>
      <c r="C1157" s="94"/>
      <c r="D1157" s="95"/>
    </row>
    <row r="1158" ht="20.1" customHeight="1" spans="1:4">
      <c r="A1158" s="92">
        <v>2200114</v>
      </c>
      <c r="B1158" s="93" t="s">
        <v>891</v>
      </c>
      <c r="C1158" s="94"/>
      <c r="D1158" s="95"/>
    </row>
    <row r="1159" ht="20.1" customHeight="1" spans="1:4">
      <c r="A1159" s="92">
        <v>2200115</v>
      </c>
      <c r="B1159" s="93" t="s">
        <v>892</v>
      </c>
      <c r="C1159" s="97"/>
      <c r="D1159" s="95"/>
    </row>
    <row r="1160" ht="20.1" customHeight="1" spans="1:4">
      <c r="A1160" s="92">
        <v>2200116</v>
      </c>
      <c r="B1160" s="96" t="s">
        <v>893</v>
      </c>
      <c r="C1160" s="97"/>
      <c r="D1160" s="95"/>
    </row>
    <row r="1161" ht="20.1" customHeight="1" spans="1:4">
      <c r="A1161" s="92">
        <v>2200119</v>
      </c>
      <c r="B1161" s="96" t="s">
        <v>894</v>
      </c>
      <c r="C1161" s="97"/>
      <c r="D1161" s="95"/>
    </row>
    <row r="1162" ht="20.1" customHeight="1" spans="1:4">
      <c r="A1162" s="92">
        <v>2200120</v>
      </c>
      <c r="B1162" s="96" t="s">
        <v>895</v>
      </c>
      <c r="C1162" s="97"/>
      <c r="D1162" s="95"/>
    </row>
    <row r="1163" ht="20.1" customHeight="1" spans="1:4">
      <c r="A1163" s="92">
        <v>2200121</v>
      </c>
      <c r="B1163" s="96" t="s">
        <v>896</v>
      </c>
      <c r="C1163" s="97"/>
      <c r="D1163" s="95"/>
    </row>
    <row r="1164" ht="20.1" customHeight="1" spans="1:4">
      <c r="A1164" s="92">
        <v>2200122</v>
      </c>
      <c r="B1164" s="96" t="s">
        <v>897</v>
      </c>
      <c r="C1164" s="97"/>
      <c r="D1164" s="95"/>
    </row>
    <row r="1165" ht="20.1" customHeight="1" spans="1:4">
      <c r="A1165" s="92">
        <v>2200123</v>
      </c>
      <c r="B1165" s="96" t="s">
        <v>898</v>
      </c>
      <c r="C1165" s="97"/>
      <c r="D1165" s="95"/>
    </row>
    <row r="1166" ht="20.1" customHeight="1" spans="1:4">
      <c r="A1166" s="92">
        <v>2200124</v>
      </c>
      <c r="B1166" s="96" t="s">
        <v>899</v>
      </c>
      <c r="C1166" s="97"/>
      <c r="D1166" s="95"/>
    </row>
    <row r="1167" ht="20.1" customHeight="1" spans="1:4">
      <c r="A1167" s="92">
        <v>2200125</v>
      </c>
      <c r="B1167" s="96" t="s">
        <v>900</v>
      </c>
      <c r="C1167" s="97"/>
      <c r="D1167" s="95"/>
    </row>
    <row r="1168" ht="20.1" customHeight="1" spans="1:4">
      <c r="A1168" s="92">
        <v>2200126</v>
      </c>
      <c r="B1168" s="96" t="s">
        <v>901</v>
      </c>
      <c r="C1168" s="94"/>
      <c r="D1168" s="95"/>
    </row>
    <row r="1169" ht="20.1" customHeight="1" spans="1:4">
      <c r="A1169" s="92">
        <v>2200127</v>
      </c>
      <c r="B1169" s="96" t="s">
        <v>902</v>
      </c>
      <c r="C1169" s="97"/>
      <c r="D1169" s="95"/>
    </row>
    <row r="1170" ht="20.1" customHeight="1" spans="1:4">
      <c r="A1170" s="92">
        <v>2200128</v>
      </c>
      <c r="B1170" s="96" t="s">
        <v>903</v>
      </c>
      <c r="C1170" s="97"/>
      <c r="D1170" s="95"/>
    </row>
    <row r="1171" ht="20.1" customHeight="1" spans="1:4">
      <c r="A1171" s="92">
        <v>2200129</v>
      </c>
      <c r="B1171" s="96" t="s">
        <v>904</v>
      </c>
      <c r="C1171" s="97"/>
      <c r="D1171" s="95"/>
    </row>
    <row r="1172" ht="20.1" customHeight="1" spans="1:4">
      <c r="A1172" s="92">
        <v>2200150</v>
      </c>
      <c r="B1172" s="96" t="s">
        <v>17</v>
      </c>
      <c r="C1172" s="97"/>
      <c r="D1172" s="95"/>
    </row>
    <row r="1173" ht="20.1" customHeight="1" spans="1:4">
      <c r="A1173" s="92">
        <v>2200199</v>
      </c>
      <c r="B1173" s="96" t="s">
        <v>905</v>
      </c>
      <c r="C1173" s="97">
        <v>0</v>
      </c>
      <c r="D1173" s="95"/>
    </row>
    <row r="1174" ht="20.1" customHeight="1" spans="1:4">
      <c r="A1174" s="92">
        <v>22005</v>
      </c>
      <c r="B1174" s="96" t="s">
        <v>906</v>
      </c>
      <c r="C1174" s="97">
        <v>6</v>
      </c>
      <c r="D1174" s="95"/>
    </row>
    <row r="1175" ht="20.1" customHeight="1" spans="1:4">
      <c r="A1175" s="92">
        <v>2200501</v>
      </c>
      <c r="B1175" s="96" t="s">
        <v>8</v>
      </c>
      <c r="C1175" s="94"/>
      <c r="D1175" s="95"/>
    </row>
    <row r="1176" ht="20.1" customHeight="1" spans="1:4">
      <c r="A1176" s="92">
        <v>2200502</v>
      </c>
      <c r="B1176" s="96" t="s">
        <v>9</v>
      </c>
      <c r="C1176" s="97"/>
      <c r="D1176" s="95"/>
    </row>
    <row r="1177" ht="20.1" customHeight="1" spans="1:4">
      <c r="A1177" s="92">
        <v>2200503</v>
      </c>
      <c r="B1177" s="96" t="s">
        <v>10</v>
      </c>
      <c r="C1177" s="97"/>
      <c r="D1177" s="95"/>
    </row>
    <row r="1178" ht="20.1" customHeight="1" spans="1:4">
      <c r="A1178" s="92">
        <v>2200504</v>
      </c>
      <c r="B1178" s="96" t="s">
        <v>907</v>
      </c>
      <c r="C1178" s="97"/>
      <c r="D1178" s="95"/>
    </row>
    <row r="1179" ht="20.1" customHeight="1" spans="1:4">
      <c r="A1179" s="92">
        <v>2200506</v>
      </c>
      <c r="B1179" s="96" t="s">
        <v>908</v>
      </c>
      <c r="C1179" s="97"/>
      <c r="D1179" s="95"/>
    </row>
    <row r="1180" ht="20.1" customHeight="1" spans="1:4">
      <c r="A1180" s="92">
        <v>2200507</v>
      </c>
      <c r="B1180" s="96" t="s">
        <v>909</v>
      </c>
      <c r="C1180" s="97"/>
      <c r="D1180" s="95"/>
    </row>
    <row r="1181" ht="20.1" customHeight="1" spans="1:4">
      <c r="A1181" s="92">
        <v>2200508</v>
      </c>
      <c r="B1181" s="96" t="s">
        <v>910</v>
      </c>
      <c r="C1181" s="94"/>
      <c r="D1181" s="95"/>
    </row>
    <row r="1182" ht="20.1" customHeight="1" spans="1:4">
      <c r="A1182" s="92">
        <v>2200509</v>
      </c>
      <c r="B1182" s="96" t="s">
        <v>911</v>
      </c>
      <c r="C1182" s="94">
        <v>6</v>
      </c>
      <c r="D1182" s="95"/>
    </row>
    <row r="1183" ht="20.1" customHeight="1" spans="1:4">
      <c r="A1183" s="92">
        <v>2200510</v>
      </c>
      <c r="B1183" s="96" t="s">
        <v>912</v>
      </c>
      <c r="C1183" s="94"/>
      <c r="D1183" s="95"/>
    </row>
    <row r="1184" ht="20.1" customHeight="1" spans="1:4">
      <c r="A1184" s="92">
        <v>2200511</v>
      </c>
      <c r="B1184" s="96" t="s">
        <v>913</v>
      </c>
      <c r="C1184" s="94"/>
      <c r="D1184" s="95"/>
    </row>
    <row r="1185" ht="20.1" customHeight="1" spans="1:4">
      <c r="A1185" s="92">
        <v>2200512</v>
      </c>
      <c r="B1185" s="96" t="s">
        <v>914</v>
      </c>
      <c r="C1185" s="94"/>
      <c r="D1185" s="95"/>
    </row>
    <row r="1186" ht="20.1" customHeight="1" spans="1:4">
      <c r="A1186" s="92">
        <v>2200513</v>
      </c>
      <c r="B1186" s="93" t="s">
        <v>915</v>
      </c>
      <c r="C1186" s="94"/>
      <c r="D1186" s="95"/>
    </row>
    <row r="1187" ht="20.1" customHeight="1" spans="1:4">
      <c r="A1187" s="92">
        <v>2200514</v>
      </c>
      <c r="B1187" s="96" t="s">
        <v>916</v>
      </c>
      <c r="C1187" s="94"/>
      <c r="D1187" s="95"/>
    </row>
    <row r="1188" ht="20.1" customHeight="1" spans="1:4">
      <c r="A1188" s="92">
        <v>2200599</v>
      </c>
      <c r="B1188" s="96" t="s">
        <v>917</v>
      </c>
      <c r="C1188" s="94"/>
      <c r="D1188" s="95"/>
    </row>
    <row r="1189" ht="20.1" customHeight="1" spans="1:4">
      <c r="A1189" s="92">
        <v>22099</v>
      </c>
      <c r="B1189" s="96" t="s">
        <v>918</v>
      </c>
      <c r="C1189" s="94">
        <v>0</v>
      </c>
      <c r="D1189" s="95"/>
    </row>
    <row r="1190" ht="20.1" customHeight="1" spans="1:4">
      <c r="A1190" s="92">
        <v>2209999</v>
      </c>
      <c r="B1190" s="96" t="s">
        <v>919</v>
      </c>
      <c r="C1190" s="94"/>
      <c r="D1190" s="95"/>
    </row>
    <row r="1191" ht="20.1" customHeight="1" spans="1:4">
      <c r="A1191" s="92">
        <v>221</v>
      </c>
      <c r="B1191" s="96" t="s">
        <v>920</v>
      </c>
      <c r="C1191" s="94">
        <v>15437</v>
      </c>
      <c r="D1191" s="95"/>
    </row>
    <row r="1192" ht="20.1" customHeight="1" spans="1:4">
      <c r="A1192" s="92">
        <v>22101</v>
      </c>
      <c r="B1192" s="96" t="s">
        <v>921</v>
      </c>
      <c r="C1192" s="94">
        <v>10723</v>
      </c>
      <c r="D1192" s="95"/>
    </row>
    <row r="1193" ht="20.1" customHeight="1" spans="1:4">
      <c r="A1193" s="92">
        <v>2210101</v>
      </c>
      <c r="B1193" s="96" t="s">
        <v>922</v>
      </c>
      <c r="C1193" s="94"/>
      <c r="D1193" s="95"/>
    </row>
    <row r="1194" ht="20.1" customHeight="1" spans="1:4">
      <c r="A1194" s="92">
        <v>2210102</v>
      </c>
      <c r="B1194" s="96" t="s">
        <v>923</v>
      </c>
      <c r="C1194" s="94"/>
      <c r="D1194" s="95"/>
    </row>
    <row r="1195" ht="20.1" customHeight="1" spans="1:4">
      <c r="A1195" s="92">
        <v>2210103</v>
      </c>
      <c r="B1195" s="96" t="s">
        <v>924</v>
      </c>
      <c r="C1195" s="94">
        <v>8345</v>
      </c>
      <c r="D1195" s="95"/>
    </row>
    <row r="1196" ht="20.1" customHeight="1" spans="1:4">
      <c r="A1196" s="92">
        <v>2210104</v>
      </c>
      <c r="B1196" s="96" t="s">
        <v>925</v>
      </c>
      <c r="C1196" s="94"/>
      <c r="D1196" s="95"/>
    </row>
    <row r="1197" ht="20.1" customHeight="1" spans="1:4">
      <c r="A1197" s="92">
        <v>2210105</v>
      </c>
      <c r="B1197" s="96" t="s">
        <v>926</v>
      </c>
      <c r="C1197" s="94">
        <v>3</v>
      </c>
      <c r="D1197" s="95"/>
    </row>
    <row r="1198" ht="20.1" customHeight="1" spans="1:4">
      <c r="A1198" s="92">
        <v>2210106</v>
      </c>
      <c r="B1198" s="96" t="s">
        <v>927</v>
      </c>
      <c r="C1198" s="94"/>
      <c r="D1198" s="95"/>
    </row>
    <row r="1199" ht="20.1" customHeight="1" spans="1:4">
      <c r="A1199" s="92">
        <v>2210107</v>
      </c>
      <c r="B1199" s="96" t="s">
        <v>928</v>
      </c>
      <c r="C1199" s="94">
        <v>0</v>
      </c>
      <c r="D1199" s="95"/>
    </row>
    <row r="1200" ht="20.1" customHeight="1" spans="1:4">
      <c r="A1200" s="92">
        <v>2210108</v>
      </c>
      <c r="B1200" s="96" t="s">
        <v>929</v>
      </c>
      <c r="C1200" s="94">
        <v>0</v>
      </c>
      <c r="D1200" s="95"/>
    </row>
    <row r="1201" ht="20.1" customHeight="1" spans="1:4">
      <c r="A1201" s="92">
        <v>2210109</v>
      </c>
      <c r="B1201" s="93" t="s">
        <v>930</v>
      </c>
      <c r="C1201" s="94"/>
      <c r="D1201" s="95"/>
    </row>
    <row r="1202" ht="20.1" customHeight="1" spans="1:4">
      <c r="A1202" s="92">
        <v>2210199</v>
      </c>
      <c r="B1202" s="96" t="s">
        <v>931</v>
      </c>
      <c r="C1202" s="94">
        <v>2375</v>
      </c>
      <c r="D1202" s="95"/>
    </row>
    <row r="1203" ht="20.1" customHeight="1" spans="1:4">
      <c r="A1203" s="92">
        <v>22102</v>
      </c>
      <c r="B1203" s="93" t="s">
        <v>932</v>
      </c>
      <c r="C1203" s="94">
        <v>4714</v>
      </c>
      <c r="D1203" s="95"/>
    </row>
    <row r="1204" ht="20.1" customHeight="1" spans="1:4">
      <c r="A1204" s="92">
        <v>2210201</v>
      </c>
      <c r="B1204" s="93" t="s">
        <v>933</v>
      </c>
      <c r="C1204" s="94">
        <v>4714</v>
      </c>
      <c r="D1204" s="95"/>
    </row>
    <row r="1205" ht="20.1" customHeight="1" spans="1:4">
      <c r="A1205" s="92">
        <v>2210202</v>
      </c>
      <c r="B1205" s="96" t="s">
        <v>934</v>
      </c>
      <c r="C1205" s="94"/>
      <c r="D1205" s="95"/>
    </row>
    <row r="1206" ht="20.1" customHeight="1" spans="1:4">
      <c r="A1206" s="92">
        <v>2210203</v>
      </c>
      <c r="B1206" s="96" t="s">
        <v>935</v>
      </c>
      <c r="C1206" s="94"/>
      <c r="D1206" s="95"/>
    </row>
    <row r="1207" ht="20.1" customHeight="1" spans="1:4">
      <c r="A1207" s="92">
        <v>22103</v>
      </c>
      <c r="B1207" s="96" t="s">
        <v>936</v>
      </c>
      <c r="C1207" s="94">
        <v>0</v>
      </c>
      <c r="D1207" s="95"/>
    </row>
    <row r="1208" ht="20.1" customHeight="1" spans="1:4">
      <c r="A1208" s="92">
        <v>2210301</v>
      </c>
      <c r="B1208" s="96" t="s">
        <v>937</v>
      </c>
      <c r="C1208" s="94"/>
      <c r="D1208" s="95"/>
    </row>
    <row r="1209" ht="20.1" customHeight="1" spans="1:4">
      <c r="A1209" s="92">
        <v>2210302</v>
      </c>
      <c r="B1209" s="96" t="s">
        <v>938</v>
      </c>
      <c r="C1209" s="94">
        <v>0</v>
      </c>
      <c r="D1209" s="95"/>
    </row>
    <row r="1210" ht="20.1" customHeight="1" spans="1:4">
      <c r="A1210" s="92">
        <v>2210399</v>
      </c>
      <c r="B1210" s="96" t="s">
        <v>939</v>
      </c>
      <c r="C1210" s="94">
        <v>0</v>
      </c>
      <c r="D1210" s="95"/>
    </row>
    <row r="1211" ht="20.1" customHeight="1" spans="1:4">
      <c r="A1211" s="92">
        <v>222</v>
      </c>
      <c r="B1211" s="96" t="s">
        <v>940</v>
      </c>
      <c r="C1211" s="94">
        <v>218</v>
      </c>
      <c r="D1211" s="95"/>
    </row>
    <row r="1212" ht="20.1" customHeight="1" spans="1:4">
      <c r="A1212" s="92">
        <v>22201</v>
      </c>
      <c r="B1212" s="96" t="s">
        <v>941</v>
      </c>
      <c r="C1212" s="94">
        <v>218</v>
      </c>
      <c r="D1212" s="95"/>
    </row>
    <row r="1213" ht="20.1" customHeight="1" spans="1:4">
      <c r="A1213" s="92">
        <v>2220101</v>
      </c>
      <c r="B1213" s="96" t="s">
        <v>8</v>
      </c>
      <c r="C1213" s="94"/>
      <c r="D1213" s="95"/>
    </row>
    <row r="1214" ht="20.1" customHeight="1" spans="1:4">
      <c r="A1214" s="92">
        <v>2220102</v>
      </c>
      <c r="B1214" s="96" t="s">
        <v>9</v>
      </c>
      <c r="C1214" s="94"/>
      <c r="D1214" s="95"/>
    </row>
    <row r="1215" ht="20.1" customHeight="1" spans="1:4">
      <c r="A1215" s="92">
        <v>2220103</v>
      </c>
      <c r="B1215" s="93" t="s">
        <v>10</v>
      </c>
      <c r="C1215" s="94"/>
      <c r="D1215" s="95"/>
    </row>
    <row r="1216" ht="20.1" customHeight="1" spans="1:4">
      <c r="A1216" s="92">
        <v>2220104</v>
      </c>
      <c r="B1216" s="96" t="s">
        <v>942</v>
      </c>
      <c r="C1216" s="94"/>
      <c r="D1216" s="95"/>
    </row>
    <row r="1217" ht="20.1" customHeight="1" spans="1:4">
      <c r="A1217" s="92">
        <v>2220105</v>
      </c>
      <c r="B1217" s="96" t="s">
        <v>943</v>
      </c>
      <c r="C1217" s="94"/>
      <c r="D1217" s="95"/>
    </row>
    <row r="1218" ht="20.1" customHeight="1" spans="1:4">
      <c r="A1218" s="92">
        <v>2220106</v>
      </c>
      <c r="B1218" s="96" t="s">
        <v>944</v>
      </c>
      <c r="C1218" s="94">
        <v>18</v>
      </c>
      <c r="D1218" s="95"/>
    </row>
    <row r="1219" ht="20.1" customHeight="1" spans="1:4">
      <c r="A1219" s="92">
        <v>2220107</v>
      </c>
      <c r="B1219" s="93" t="s">
        <v>945</v>
      </c>
      <c r="C1219" s="94"/>
      <c r="D1219" s="95"/>
    </row>
    <row r="1220" ht="20.1" customHeight="1" spans="1:4">
      <c r="A1220" s="92">
        <v>2220112</v>
      </c>
      <c r="B1220" s="96" t="s">
        <v>946</v>
      </c>
      <c r="C1220" s="94"/>
      <c r="D1220" s="95"/>
    </row>
    <row r="1221" ht="20.1" customHeight="1" spans="1:4">
      <c r="A1221" s="92">
        <v>2220113</v>
      </c>
      <c r="B1221" s="96" t="s">
        <v>947</v>
      </c>
      <c r="C1221" s="94"/>
      <c r="D1221" s="95"/>
    </row>
    <row r="1222" ht="20.1" customHeight="1" spans="1:4">
      <c r="A1222" s="92">
        <v>2220114</v>
      </c>
      <c r="B1222" s="96" t="s">
        <v>948</v>
      </c>
      <c r="C1222" s="94"/>
      <c r="D1222" s="95"/>
    </row>
    <row r="1223" ht="20.1" customHeight="1" spans="1:4">
      <c r="A1223" s="92">
        <v>2220115</v>
      </c>
      <c r="B1223" s="93" t="s">
        <v>949</v>
      </c>
      <c r="C1223" s="94">
        <v>200</v>
      </c>
      <c r="D1223" s="95"/>
    </row>
    <row r="1224" ht="20.1" customHeight="1" spans="1:4">
      <c r="A1224" s="92">
        <v>2220118</v>
      </c>
      <c r="B1224" s="93" t="s">
        <v>950</v>
      </c>
      <c r="C1224" s="94"/>
      <c r="D1224" s="95"/>
    </row>
    <row r="1225" ht="20.1" customHeight="1" spans="1:4">
      <c r="A1225" s="92">
        <v>2220119</v>
      </c>
      <c r="B1225" s="96" t="s">
        <v>951</v>
      </c>
      <c r="C1225" s="97"/>
      <c r="D1225" s="95"/>
    </row>
    <row r="1226" ht="20.1" customHeight="1" spans="1:4">
      <c r="A1226" s="92">
        <v>2220120</v>
      </c>
      <c r="B1226" s="96" t="s">
        <v>952</v>
      </c>
      <c r="C1226" s="97"/>
      <c r="D1226" s="95"/>
    </row>
    <row r="1227" ht="20.1" customHeight="1" spans="1:4">
      <c r="A1227" s="92">
        <v>2220121</v>
      </c>
      <c r="B1227" s="96" t="s">
        <v>953</v>
      </c>
      <c r="C1227" s="97"/>
      <c r="D1227" s="95"/>
    </row>
    <row r="1228" ht="20.1" customHeight="1" spans="1:4">
      <c r="A1228" s="92">
        <v>2220150</v>
      </c>
      <c r="B1228" s="96" t="s">
        <v>17</v>
      </c>
      <c r="C1228" s="97"/>
      <c r="D1228" s="95"/>
    </row>
    <row r="1229" ht="20.1" customHeight="1" spans="1:4">
      <c r="A1229" s="92">
        <v>2220199</v>
      </c>
      <c r="B1229" s="96" t="s">
        <v>954</v>
      </c>
      <c r="C1229" s="97">
        <v>0</v>
      </c>
      <c r="D1229" s="95"/>
    </row>
    <row r="1230" ht="20.1" customHeight="1" spans="1:4">
      <c r="A1230" s="92">
        <v>22203</v>
      </c>
      <c r="B1230" s="96" t="s">
        <v>955</v>
      </c>
      <c r="C1230" s="97">
        <v>0</v>
      </c>
      <c r="D1230" s="95"/>
    </row>
    <row r="1231" ht="20.1" customHeight="1" spans="1:4">
      <c r="A1231" s="92">
        <v>2220301</v>
      </c>
      <c r="B1231" s="96" t="s">
        <v>956</v>
      </c>
      <c r="C1231" s="97"/>
      <c r="D1231" s="95"/>
    </row>
    <row r="1232" ht="20.1" customHeight="1" spans="1:4">
      <c r="A1232" s="92">
        <v>2220303</v>
      </c>
      <c r="B1232" s="96" t="s">
        <v>957</v>
      </c>
      <c r="C1232" s="97"/>
      <c r="D1232" s="95"/>
    </row>
    <row r="1233" ht="20.1" customHeight="1" spans="1:4">
      <c r="A1233" s="92">
        <v>2220304</v>
      </c>
      <c r="B1233" s="96" t="s">
        <v>958</v>
      </c>
      <c r="C1233" s="97"/>
      <c r="D1233" s="95"/>
    </row>
    <row r="1234" ht="20.1" customHeight="1" spans="1:4">
      <c r="A1234" s="92">
        <v>2220305</v>
      </c>
      <c r="B1234" s="96" t="s">
        <v>959</v>
      </c>
      <c r="C1234" s="97"/>
      <c r="D1234" s="95"/>
    </row>
    <row r="1235" ht="20.1" customHeight="1" spans="1:4">
      <c r="A1235" s="92">
        <v>2220399</v>
      </c>
      <c r="B1235" s="96" t="s">
        <v>960</v>
      </c>
      <c r="C1235" s="97"/>
      <c r="D1235" s="95"/>
    </row>
    <row r="1236" ht="20.1" customHeight="1" spans="1:4">
      <c r="A1236" s="92">
        <v>22204</v>
      </c>
      <c r="B1236" s="96" t="s">
        <v>961</v>
      </c>
      <c r="C1236" s="97">
        <v>0</v>
      </c>
      <c r="D1236" s="95"/>
    </row>
    <row r="1237" ht="20.1" customHeight="1" spans="1:4">
      <c r="A1237" s="92">
        <v>2220401</v>
      </c>
      <c r="B1237" s="96" t="s">
        <v>962</v>
      </c>
      <c r="C1237" s="97"/>
      <c r="D1237" s="95"/>
    </row>
    <row r="1238" ht="20.1" customHeight="1" spans="1:4">
      <c r="A1238" s="92">
        <v>2220402</v>
      </c>
      <c r="B1238" s="96" t="s">
        <v>963</v>
      </c>
      <c r="C1238" s="97"/>
      <c r="D1238" s="95"/>
    </row>
    <row r="1239" ht="20.1" customHeight="1" spans="1:4">
      <c r="A1239" s="92">
        <v>2220403</v>
      </c>
      <c r="B1239" s="93" t="s">
        <v>964</v>
      </c>
      <c r="C1239" s="97">
        <v>0</v>
      </c>
      <c r="D1239" s="95"/>
    </row>
    <row r="1240" ht="20.1" customHeight="1" spans="1:4">
      <c r="A1240" s="92">
        <v>2220404</v>
      </c>
      <c r="B1240" s="96" t="s">
        <v>965</v>
      </c>
      <c r="C1240" s="97"/>
      <c r="D1240" s="95"/>
    </row>
    <row r="1241" ht="20.1" customHeight="1" spans="1:4">
      <c r="A1241" s="92">
        <v>2220499</v>
      </c>
      <c r="B1241" s="96" t="s">
        <v>966</v>
      </c>
      <c r="C1241" s="97"/>
      <c r="D1241" s="95"/>
    </row>
    <row r="1242" ht="20.1" customHeight="1" spans="1:4">
      <c r="A1242" s="92">
        <v>22205</v>
      </c>
      <c r="B1242" s="96" t="s">
        <v>967</v>
      </c>
      <c r="C1242" s="97">
        <v>0</v>
      </c>
      <c r="D1242" s="95"/>
    </row>
    <row r="1243" ht="20.1" customHeight="1" spans="1:4">
      <c r="A1243" s="92">
        <v>2220501</v>
      </c>
      <c r="B1243" s="96" t="s">
        <v>968</v>
      </c>
      <c r="C1243" s="97"/>
      <c r="D1243" s="95"/>
    </row>
    <row r="1244" ht="20.1" customHeight="1" spans="1:4">
      <c r="A1244" s="92">
        <v>2220502</v>
      </c>
      <c r="B1244" s="96" t="s">
        <v>969</v>
      </c>
      <c r="C1244" s="94"/>
      <c r="D1244" s="95"/>
    </row>
    <row r="1245" ht="20.1" customHeight="1" spans="1:4">
      <c r="A1245" s="92">
        <v>2220503</v>
      </c>
      <c r="B1245" s="96" t="s">
        <v>970</v>
      </c>
      <c r="C1245" s="94">
        <v>0</v>
      </c>
      <c r="D1245" s="95"/>
    </row>
    <row r="1246" ht="20.1" customHeight="1" spans="1:4">
      <c r="A1246" s="92">
        <v>2220504</v>
      </c>
      <c r="B1246" s="96" t="s">
        <v>971</v>
      </c>
      <c r="C1246" s="94"/>
      <c r="D1246" s="95"/>
    </row>
    <row r="1247" ht="20.1" customHeight="1" spans="1:4">
      <c r="A1247" s="92">
        <v>2220505</v>
      </c>
      <c r="B1247" s="96" t="s">
        <v>972</v>
      </c>
      <c r="C1247" s="94"/>
      <c r="D1247" s="95"/>
    </row>
    <row r="1248" ht="20.1" customHeight="1" spans="1:4">
      <c r="A1248" s="92">
        <v>2220506</v>
      </c>
      <c r="B1248" s="96" t="s">
        <v>973</v>
      </c>
      <c r="C1248" s="94"/>
      <c r="D1248" s="95"/>
    </row>
    <row r="1249" ht="20.1" customHeight="1" spans="1:4">
      <c r="A1249" s="92">
        <v>2220507</v>
      </c>
      <c r="B1249" s="96" t="s">
        <v>974</v>
      </c>
      <c r="C1249" s="94"/>
      <c r="D1249" s="95"/>
    </row>
    <row r="1250" ht="20.1" customHeight="1" spans="1:4">
      <c r="A1250" s="92">
        <v>2220508</v>
      </c>
      <c r="B1250" s="96" t="s">
        <v>975</v>
      </c>
      <c r="C1250" s="94"/>
      <c r="D1250" s="95"/>
    </row>
    <row r="1251" ht="20.1" customHeight="1" spans="1:4">
      <c r="A1251" s="92">
        <v>2220509</v>
      </c>
      <c r="B1251" s="96" t="s">
        <v>976</v>
      </c>
      <c r="C1251" s="94"/>
      <c r="D1251" s="95"/>
    </row>
    <row r="1252" ht="20.1" customHeight="1" spans="1:4">
      <c r="A1252" s="92">
        <v>2220510</v>
      </c>
      <c r="B1252" s="96" t="s">
        <v>977</v>
      </c>
      <c r="C1252" s="94"/>
      <c r="D1252" s="95"/>
    </row>
    <row r="1253" ht="20.1" customHeight="1" spans="1:4">
      <c r="A1253" s="92">
        <v>2220599</v>
      </c>
      <c r="B1253" s="93" t="s">
        <v>978</v>
      </c>
      <c r="C1253" s="94">
        <v>0</v>
      </c>
      <c r="D1253" s="95"/>
    </row>
    <row r="1254" ht="20.1" customHeight="1" spans="1:4">
      <c r="A1254" s="92">
        <v>224</v>
      </c>
      <c r="B1254" s="96" t="s">
        <v>979</v>
      </c>
      <c r="C1254" s="94">
        <v>1082</v>
      </c>
      <c r="D1254" s="95"/>
    </row>
    <row r="1255" ht="20.1" customHeight="1" spans="1:4">
      <c r="A1255" s="92">
        <v>22401</v>
      </c>
      <c r="B1255" s="96" t="s">
        <v>980</v>
      </c>
      <c r="C1255" s="94">
        <v>280</v>
      </c>
      <c r="D1255" s="95"/>
    </row>
    <row r="1256" ht="20.1" customHeight="1" spans="1:4">
      <c r="A1256" s="92">
        <v>2240101</v>
      </c>
      <c r="B1256" s="96" t="s">
        <v>369</v>
      </c>
      <c r="C1256" s="94">
        <v>160</v>
      </c>
      <c r="D1256" s="95"/>
    </row>
    <row r="1257" ht="20.1" customHeight="1" spans="1:4">
      <c r="A1257" s="92">
        <v>2240102</v>
      </c>
      <c r="B1257" s="96" t="s">
        <v>370</v>
      </c>
      <c r="C1257" s="94">
        <v>5</v>
      </c>
      <c r="D1257" s="95"/>
    </row>
    <row r="1258" ht="20.1" customHeight="1" spans="1:4">
      <c r="A1258" s="92">
        <v>2240103</v>
      </c>
      <c r="B1258" s="93" t="s">
        <v>371</v>
      </c>
      <c r="C1258" s="94"/>
      <c r="D1258" s="95"/>
    </row>
    <row r="1259" ht="20.1" customHeight="1" spans="1:4">
      <c r="A1259" s="92">
        <v>2240104</v>
      </c>
      <c r="B1259" s="96" t="s">
        <v>981</v>
      </c>
      <c r="C1259" s="94">
        <v>8</v>
      </c>
      <c r="D1259" s="95"/>
    </row>
    <row r="1260" ht="20.1" customHeight="1" spans="1:4">
      <c r="A1260" s="92">
        <v>2240105</v>
      </c>
      <c r="B1260" s="96" t="s">
        <v>982</v>
      </c>
      <c r="C1260" s="94"/>
      <c r="D1260" s="95"/>
    </row>
    <row r="1261" ht="20.1" customHeight="1" spans="1:4">
      <c r="A1261" s="92">
        <v>2240106</v>
      </c>
      <c r="B1261" s="96" t="s">
        <v>983</v>
      </c>
      <c r="C1261" s="94">
        <v>81</v>
      </c>
      <c r="D1261" s="95"/>
    </row>
    <row r="1262" ht="20.1" customHeight="1" spans="1:4">
      <c r="A1262" s="92">
        <v>2240107</v>
      </c>
      <c r="B1262" s="96" t="s">
        <v>984</v>
      </c>
      <c r="C1262" s="94">
        <v>6</v>
      </c>
      <c r="D1262" s="95"/>
    </row>
    <row r="1263" ht="20.1" customHeight="1" spans="1:4">
      <c r="A1263" s="92">
        <v>2240108</v>
      </c>
      <c r="B1263" s="96" t="s">
        <v>985</v>
      </c>
      <c r="C1263" s="94"/>
      <c r="D1263" s="95"/>
    </row>
    <row r="1264" ht="20.1" customHeight="1" spans="1:4">
      <c r="A1264" s="92">
        <v>2240109</v>
      </c>
      <c r="B1264" s="93" t="s">
        <v>986</v>
      </c>
      <c r="C1264" s="94">
        <v>5</v>
      </c>
      <c r="D1264" s="95"/>
    </row>
    <row r="1265" ht="20.1" customHeight="1" spans="1:4">
      <c r="A1265" s="92">
        <v>2240150</v>
      </c>
      <c r="B1265" s="96" t="s">
        <v>987</v>
      </c>
      <c r="C1265" s="94"/>
      <c r="D1265" s="95"/>
    </row>
    <row r="1266" ht="20.1" customHeight="1" spans="1:4">
      <c r="A1266" s="92">
        <v>2240199</v>
      </c>
      <c r="B1266" s="96" t="s">
        <v>988</v>
      </c>
      <c r="C1266" s="94">
        <v>15</v>
      </c>
      <c r="D1266" s="95"/>
    </row>
    <row r="1267" ht="20.1" customHeight="1" spans="1:4">
      <c r="A1267" s="92">
        <v>22402</v>
      </c>
      <c r="B1267" s="96" t="s">
        <v>989</v>
      </c>
      <c r="C1267" s="94">
        <v>802</v>
      </c>
      <c r="D1267" s="95"/>
    </row>
    <row r="1268" ht="20.1" customHeight="1" spans="1:4">
      <c r="A1268" s="92">
        <v>2240201</v>
      </c>
      <c r="B1268" s="96" t="s">
        <v>369</v>
      </c>
      <c r="C1268" s="94">
        <v>0</v>
      </c>
      <c r="D1268" s="95"/>
    </row>
    <row r="1269" ht="20.1" customHeight="1" spans="1:4">
      <c r="A1269" s="92">
        <v>2240202</v>
      </c>
      <c r="B1269" s="96" t="s">
        <v>370</v>
      </c>
      <c r="C1269" s="94"/>
      <c r="D1269" s="95"/>
    </row>
    <row r="1270" ht="20.1" customHeight="1" spans="1:4">
      <c r="A1270" s="92">
        <v>2240203</v>
      </c>
      <c r="B1270" s="96" t="s">
        <v>371</v>
      </c>
      <c r="C1270" s="94"/>
      <c r="D1270" s="95"/>
    </row>
    <row r="1271" ht="20.1" customHeight="1" spans="1:4">
      <c r="A1271" s="92">
        <v>2240204</v>
      </c>
      <c r="B1271" s="96" t="s">
        <v>990</v>
      </c>
      <c r="C1271" s="94">
        <v>0</v>
      </c>
      <c r="D1271" s="95"/>
    </row>
    <row r="1272" ht="20.1" customHeight="1" spans="1:4">
      <c r="A1272" s="92">
        <v>2240299</v>
      </c>
      <c r="B1272" s="96" t="s">
        <v>991</v>
      </c>
      <c r="C1272" s="94">
        <v>802</v>
      </c>
      <c r="D1272" s="95"/>
    </row>
    <row r="1273" ht="20.1" customHeight="1" spans="1:4">
      <c r="A1273" s="92">
        <v>22403</v>
      </c>
      <c r="B1273" s="96" t="s">
        <v>992</v>
      </c>
      <c r="C1273" s="94">
        <v>0</v>
      </c>
      <c r="D1273" s="95"/>
    </row>
    <row r="1274" ht="20.1" customHeight="1" spans="1:4">
      <c r="A1274" s="92">
        <v>2240301</v>
      </c>
      <c r="B1274" s="96" t="s">
        <v>369</v>
      </c>
      <c r="C1274" s="94"/>
      <c r="D1274" s="95"/>
    </row>
    <row r="1275" ht="20.1" customHeight="1" spans="1:4">
      <c r="A1275" s="92">
        <v>2240302</v>
      </c>
      <c r="B1275" s="96" t="s">
        <v>370</v>
      </c>
      <c r="C1275" s="94"/>
      <c r="D1275" s="95"/>
    </row>
    <row r="1276" ht="20.1" customHeight="1" spans="1:4">
      <c r="A1276" s="92">
        <v>2240303</v>
      </c>
      <c r="B1276" s="93" t="s">
        <v>371</v>
      </c>
      <c r="C1276" s="94"/>
      <c r="D1276" s="95"/>
    </row>
    <row r="1277" ht="20.1" customHeight="1" spans="1:4">
      <c r="A1277" s="92">
        <v>2240304</v>
      </c>
      <c r="B1277" s="93" t="s">
        <v>993</v>
      </c>
      <c r="C1277" s="94"/>
      <c r="D1277" s="95"/>
    </row>
    <row r="1278" ht="20.1" customHeight="1" spans="1:4">
      <c r="A1278" s="92">
        <v>2240399</v>
      </c>
      <c r="B1278" s="96" t="s">
        <v>994</v>
      </c>
      <c r="C1278" s="94"/>
      <c r="D1278" s="95"/>
    </row>
    <row r="1279" ht="20.1" customHeight="1" spans="1:4">
      <c r="A1279" s="92">
        <v>22404</v>
      </c>
      <c r="B1279" s="96" t="s">
        <v>995</v>
      </c>
      <c r="C1279" s="94">
        <v>0</v>
      </c>
      <c r="D1279" s="95"/>
    </row>
    <row r="1280" ht="20.1" customHeight="1" spans="1:4">
      <c r="A1280" s="92">
        <v>2240401</v>
      </c>
      <c r="B1280" s="96" t="s">
        <v>369</v>
      </c>
      <c r="C1280" s="94"/>
      <c r="D1280" s="95"/>
    </row>
    <row r="1281" ht="20.1" customHeight="1" spans="1:4">
      <c r="A1281" s="92">
        <v>2240402</v>
      </c>
      <c r="B1281" s="96" t="s">
        <v>370</v>
      </c>
      <c r="C1281" s="94"/>
      <c r="D1281" s="95"/>
    </row>
    <row r="1282" ht="20.1" customHeight="1" spans="1:4">
      <c r="A1282" s="92">
        <v>2240403</v>
      </c>
      <c r="B1282" s="96" t="s">
        <v>371</v>
      </c>
      <c r="C1282" s="94"/>
      <c r="D1282" s="95"/>
    </row>
    <row r="1283" ht="20.1" customHeight="1" spans="1:4">
      <c r="A1283" s="92">
        <v>2240404</v>
      </c>
      <c r="B1283" s="96" t="s">
        <v>996</v>
      </c>
      <c r="C1283" s="94"/>
      <c r="D1283" s="95"/>
    </row>
    <row r="1284" ht="20.1" customHeight="1" spans="1:4">
      <c r="A1284" s="92">
        <v>2240405</v>
      </c>
      <c r="B1284" s="96" t="s">
        <v>997</v>
      </c>
      <c r="C1284" s="94"/>
      <c r="D1284" s="95"/>
    </row>
    <row r="1285" ht="20.1" customHeight="1" spans="1:4">
      <c r="A1285" s="92">
        <v>2240450</v>
      </c>
      <c r="B1285" s="96" t="s">
        <v>987</v>
      </c>
      <c r="C1285" s="94"/>
      <c r="D1285" s="95"/>
    </row>
    <row r="1286" ht="20.1" customHeight="1" spans="1:4">
      <c r="A1286" s="92">
        <v>2240499</v>
      </c>
      <c r="B1286" s="96" t="s">
        <v>998</v>
      </c>
      <c r="C1286" s="94"/>
      <c r="D1286" s="95"/>
    </row>
    <row r="1287" ht="20.1" customHeight="1" spans="1:4">
      <c r="A1287" s="92">
        <v>22405</v>
      </c>
      <c r="B1287" s="96" t="s">
        <v>999</v>
      </c>
      <c r="C1287" s="94">
        <v>0</v>
      </c>
      <c r="D1287" s="95"/>
    </row>
    <row r="1288" ht="20.1" customHeight="1" spans="1:4">
      <c r="A1288" s="92">
        <v>2240501</v>
      </c>
      <c r="B1288" s="96" t="s">
        <v>369</v>
      </c>
      <c r="C1288" s="94"/>
      <c r="D1288" s="95"/>
    </row>
    <row r="1289" ht="20.1" customHeight="1" spans="1:4">
      <c r="A1289" s="92">
        <v>2240502</v>
      </c>
      <c r="B1289" s="93" t="s">
        <v>370</v>
      </c>
      <c r="C1289" s="94"/>
      <c r="D1289" s="95"/>
    </row>
    <row r="1290" ht="20.1" customHeight="1" spans="1:4">
      <c r="A1290" s="92">
        <v>2240503</v>
      </c>
      <c r="B1290" s="96" t="s">
        <v>371</v>
      </c>
      <c r="C1290" s="94"/>
      <c r="D1290" s="95"/>
    </row>
    <row r="1291" ht="20.1" customHeight="1" spans="1:4">
      <c r="A1291" s="92">
        <v>2240504</v>
      </c>
      <c r="B1291" s="96" t="s">
        <v>1000</v>
      </c>
      <c r="C1291" s="94"/>
      <c r="D1291" s="95"/>
    </row>
    <row r="1292" ht="20.1" customHeight="1" spans="1:4">
      <c r="A1292" s="92">
        <v>2240505</v>
      </c>
      <c r="B1292" s="96" t="s">
        <v>1001</v>
      </c>
      <c r="C1292" s="94"/>
      <c r="D1292" s="95"/>
    </row>
    <row r="1293" ht="20.1" customHeight="1" spans="1:4">
      <c r="A1293" s="92">
        <v>2240506</v>
      </c>
      <c r="B1293" s="96" t="s">
        <v>1002</v>
      </c>
      <c r="C1293" s="94"/>
      <c r="D1293" s="95"/>
    </row>
    <row r="1294" ht="20.1" customHeight="1" spans="1:4">
      <c r="A1294" s="92">
        <v>2240507</v>
      </c>
      <c r="B1294" s="96" t="s">
        <v>1003</v>
      </c>
      <c r="C1294" s="94"/>
      <c r="D1294" s="95"/>
    </row>
    <row r="1295" ht="20.1" customHeight="1" spans="1:4">
      <c r="A1295" s="92">
        <v>2240508</v>
      </c>
      <c r="B1295" s="93" t="s">
        <v>1004</v>
      </c>
      <c r="C1295" s="94"/>
      <c r="D1295" s="95"/>
    </row>
    <row r="1296" ht="20.1" customHeight="1" spans="1:4">
      <c r="A1296" s="92">
        <v>2240509</v>
      </c>
      <c r="B1296" s="96" t="s">
        <v>1005</v>
      </c>
      <c r="C1296" s="94"/>
      <c r="D1296" s="95"/>
    </row>
    <row r="1297" ht="20.1" customHeight="1" spans="1:4">
      <c r="A1297" s="92">
        <v>2240510</v>
      </c>
      <c r="B1297" s="96" t="s">
        <v>1006</v>
      </c>
      <c r="C1297" s="94"/>
      <c r="D1297" s="95"/>
    </row>
    <row r="1298" ht="20.1" customHeight="1" spans="1:4">
      <c r="A1298" s="92">
        <v>2240550</v>
      </c>
      <c r="B1298" s="96" t="s">
        <v>1007</v>
      </c>
      <c r="C1298" s="94"/>
      <c r="D1298" s="95"/>
    </row>
    <row r="1299" ht="20.1" customHeight="1" spans="1:4">
      <c r="A1299" s="92">
        <v>2240599</v>
      </c>
      <c r="B1299" s="96" t="s">
        <v>1008</v>
      </c>
      <c r="C1299" s="94"/>
      <c r="D1299" s="95"/>
    </row>
    <row r="1300" ht="20.1" customHeight="1" spans="1:4">
      <c r="A1300" s="92">
        <v>22406</v>
      </c>
      <c r="B1300" s="96" t="s">
        <v>1009</v>
      </c>
      <c r="C1300" s="94">
        <v>0</v>
      </c>
      <c r="D1300" s="95"/>
    </row>
    <row r="1301" ht="20.1" customHeight="1" spans="1:4">
      <c r="A1301" s="92">
        <v>2240601</v>
      </c>
      <c r="B1301" s="93" t="s">
        <v>1010</v>
      </c>
      <c r="C1301" s="94"/>
      <c r="D1301" s="95"/>
    </row>
    <row r="1302" ht="20.1" customHeight="1" spans="1:4">
      <c r="A1302" s="92">
        <v>2240602</v>
      </c>
      <c r="B1302" s="96" t="s">
        <v>1011</v>
      </c>
      <c r="C1302" s="94"/>
      <c r="D1302" s="95"/>
    </row>
    <row r="1303" ht="20.1" customHeight="1" spans="1:4">
      <c r="A1303" s="92">
        <v>2240699</v>
      </c>
      <c r="B1303" s="96" t="s">
        <v>1012</v>
      </c>
      <c r="C1303" s="94"/>
      <c r="D1303" s="95"/>
    </row>
    <row r="1304" ht="20.1" customHeight="1" spans="1:4">
      <c r="A1304" s="92">
        <v>22407</v>
      </c>
      <c r="B1304" s="96" t="s">
        <v>1013</v>
      </c>
      <c r="C1304" s="94">
        <v>0</v>
      </c>
      <c r="D1304" s="95"/>
    </row>
    <row r="1305" ht="20.1" customHeight="1" spans="1:4">
      <c r="A1305" s="92">
        <v>2240703</v>
      </c>
      <c r="B1305" s="96" t="s">
        <v>1014</v>
      </c>
      <c r="C1305" s="97">
        <v>0</v>
      </c>
      <c r="D1305" s="95"/>
    </row>
    <row r="1306" ht="20.1" customHeight="1" spans="1:4">
      <c r="A1306" s="92">
        <v>2240704</v>
      </c>
      <c r="B1306" s="96" t="s">
        <v>1015</v>
      </c>
      <c r="C1306" s="97"/>
      <c r="D1306" s="95"/>
    </row>
    <row r="1307" ht="20.1" customHeight="1" spans="1:4">
      <c r="A1307" s="92">
        <v>2240799</v>
      </c>
      <c r="B1307" s="96" t="s">
        <v>1016</v>
      </c>
      <c r="C1307" s="97">
        <v>0</v>
      </c>
      <c r="D1307" s="95"/>
    </row>
    <row r="1308" ht="20.1" customHeight="1" spans="1:4">
      <c r="A1308" s="92">
        <v>22499</v>
      </c>
      <c r="B1308" s="96" t="s">
        <v>1017</v>
      </c>
      <c r="C1308" s="97">
        <v>0</v>
      </c>
      <c r="D1308" s="95"/>
    </row>
    <row r="1309" ht="20.1" customHeight="1" spans="1:4">
      <c r="A1309" s="92">
        <v>2249999</v>
      </c>
      <c r="B1309" s="93" t="s">
        <v>1017</v>
      </c>
      <c r="C1309" s="97">
        <v>0</v>
      </c>
      <c r="D1309" s="95"/>
    </row>
    <row r="1310" ht="20.1" customHeight="1" spans="1:4">
      <c r="A1310" s="92">
        <v>227</v>
      </c>
      <c r="B1310" s="96" t="s">
        <v>1018</v>
      </c>
      <c r="C1310" s="97">
        <v>3030</v>
      </c>
      <c r="D1310" s="95"/>
    </row>
    <row r="1311" ht="20.1" customHeight="1" spans="1:4">
      <c r="A1311" s="92">
        <v>229</v>
      </c>
      <c r="B1311" s="96" t="s">
        <v>1019</v>
      </c>
      <c r="C1311" s="97">
        <v>27169</v>
      </c>
      <c r="D1311" s="95"/>
    </row>
    <row r="1312" ht="20.1" customHeight="1" spans="1:4">
      <c r="A1312" s="92">
        <v>22902</v>
      </c>
      <c r="B1312" s="96" t="s">
        <v>1020</v>
      </c>
      <c r="C1312" s="97">
        <v>0</v>
      </c>
      <c r="D1312" s="95"/>
    </row>
    <row r="1313" ht="20.1" customHeight="1" spans="1:4">
      <c r="A1313" s="92">
        <v>2290201</v>
      </c>
      <c r="B1313" s="96" t="s">
        <v>1020</v>
      </c>
      <c r="C1313" s="94"/>
      <c r="D1313" s="95"/>
    </row>
    <row r="1314" ht="20.1" customHeight="1" spans="1:4">
      <c r="A1314" s="92">
        <v>22999</v>
      </c>
      <c r="B1314" s="96" t="s">
        <v>1021</v>
      </c>
      <c r="C1314" s="94">
        <v>27169</v>
      </c>
      <c r="D1314" s="95"/>
    </row>
    <row r="1315" ht="20.1" customHeight="1" spans="1:4">
      <c r="A1315" s="92">
        <v>2299999</v>
      </c>
      <c r="B1315" s="96" t="s">
        <v>1022</v>
      </c>
      <c r="C1315" s="94">
        <v>27169</v>
      </c>
      <c r="D1315" s="95"/>
    </row>
    <row r="1316" ht="20.1" customHeight="1" spans="1:4">
      <c r="A1316" s="99" t="s">
        <v>1023</v>
      </c>
      <c r="B1316" s="100"/>
      <c r="C1316" s="94">
        <v>316240</v>
      </c>
      <c r="D1316" s="95"/>
    </row>
    <row r="1317" ht="20.1" customHeight="1" spans="2:3">
      <c r="B1317" s="101"/>
      <c r="C1317" s="102"/>
    </row>
    <row r="1318" ht="20.1" customHeight="1" spans="1:2">
      <c r="A1318" s="103"/>
      <c r="B1318" s="101"/>
    </row>
    <row r="1319" spans="1:2">
      <c r="A1319" s="103"/>
      <c r="B1319" s="101"/>
    </row>
    <row r="1320" spans="1:2">
      <c r="A1320" s="103"/>
      <c r="B1320" s="101"/>
    </row>
    <row r="1321" spans="1:2">
      <c r="A1321" s="103"/>
      <c r="B1321" s="101"/>
    </row>
    <row r="1322" spans="1:2">
      <c r="A1322" s="103"/>
      <c r="B1322" s="101"/>
    </row>
    <row r="1323" spans="1:2">
      <c r="A1323" s="103"/>
      <c r="B1323" s="101"/>
    </row>
    <row r="1324" spans="1:2">
      <c r="A1324" s="103"/>
      <c r="B1324" s="101"/>
    </row>
    <row r="1325" spans="1:2">
      <c r="A1325" s="103"/>
      <c r="B1325" s="101"/>
    </row>
    <row r="1326" spans="1:2">
      <c r="A1326" s="103"/>
      <c r="B1326" s="101"/>
    </row>
    <row r="1327" spans="1:2">
      <c r="A1327" s="103"/>
      <c r="B1327" s="101"/>
    </row>
    <row r="1328" spans="1:2">
      <c r="A1328" s="103"/>
      <c r="B1328" s="101"/>
    </row>
    <row r="1329" spans="1:2">
      <c r="A1329" s="103"/>
      <c r="B1329" s="101"/>
    </row>
    <row r="1330" spans="1:2">
      <c r="A1330" s="103"/>
      <c r="B1330" s="101"/>
    </row>
    <row r="1331" spans="1:2">
      <c r="A1331" s="103"/>
      <c r="B1331" s="101"/>
    </row>
    <row r="1332" spans="1:2">
      <c r="A1332" s="103"/>
      <c r="B1332" s="101"/>
    </row>
    <row r="1333" spans="1:2">
      <c r="A1333" s="103"/>
      <c r="B1333" s="101"/>
    </row>
    <row r="1334" spans="1:2">
      <c r="A1334" s="103"/>
      <c r="B1334" s="101"/>
    </row>
    <row r="1335" spans="1:2">
      <c r="A1335" s="103"/>
      <c r="B1335" s="101"/>
    </row>
    <row r="1336" spans="1:2">
      <c r="A1336" s="103"/>
      <c r="B1336" s="101"/>
    </row>
    <row r="1337" spans="1:2">
      <c r="A1337" s="103"/>
      <c r="B1337" s="101"/>
    </row>
    <row r="1338" spans="1:2">
      <c r="A1338" s="103"/>
      <c r="B1338" s="101"/>
    </row>
    <row r="1339" spans="1:2">
      <c r="A1339" s="103"/>
      <c r="B1339" s="101"/>
    </row>
    <row r="1340" spans="1:2">
      <c r="A1340" s="103"/>
      <c r="B1340" s="101"/>
    </row>
    <row r="1341" spans="1:2">
      <c r="A1341" s="103"/>
      <c r="B1341" s="101"/>
    </row>
    <row r="1342" spans="1:2">
      <c r="A1342" s="103"/>
      <c r="B1342" s="101"/>
    </row>
    <row r="1343" spans="1:2">
      <c r="A1343" s="103"/>
      <c r="B1343" s="101"/>
    </row>
    <row r="1344" spans="1:2">
      <c r="A1344" s="103"/>
      <c r="B1344" s="101"/>
    </row>
    <row r="1345" spans="1:2">
      <c r="A1345" s="103"/>
      <c r="B1345" s="101"/>
    </row>
    <row r="1346" spans="1:2">
      <c r="A1346" s="103"/>
      <c r="B1346" s="101"/>
    </row>
    <row r="1347" spans="1:2">
      <c r="A1347" s="103"/>
      <c r="B1347" s="101"/>
    </row>
    <row r="1348" spans="1:2">
      <c r="A1348" s="103"/>
      <c r="B1348" s="101"/>
    </row>
    <row r="1349" spans="1:2">
      <c r="A1349" s="103"/>
      <c r="B1349" s="101"/>
    </row>
    <row r="1350" spans="1:2">
      <c r="A1350" s="103"/>
      <c r="B1350" s="101"/>
    </row>
    <row r="1351" spans="1:2">
      <c r="A1351" s="103"/>
      <c r="B1351" s="101"/>
    </row>
    <row r="1352" spans="1:2">
      <c r="A1352" s="103"/>
      <c r="B1352" s="101"/>
    </row>
    <row r="1353" spans="1:2">
      <c r="A1353" s="103"/>
      <c r="B1353" s="101"/>
    </row>
    <row r="1354" spans="1:2">
      <c r="A1354" s="103"/>
      <c r="B1354" s="101"/>
    </row>
    <row r="1355" spans="1:2">
      <c r="A1355" s="103"/>
      <c r="B1355" s="101"/>
    </row>
    <row r="1356" spans="1:2">
      <c r="A1356" s="103"/>
      <c r="B1356" s="101"/>
    </row>
    <row r="1357" spans="1:2">
      <c r="A1357" s="103"/>
      <c r="B1357" s="101"/>
    </row>
    <row r="1358" spans="1:2">
      <c r="A1358" s="103"/>
      <c r="B1358" s="101"/>
    </row>
    <row r="1359" spans="1:2">
      <c r="A1359" s="103"/>
      <c r="B1359" s="101"/>
    </row>
    <row r="1360" spans="1:2">
      <c r="A1360" s="103"/>
      <c r="B1360" s="104"/>
    </row>
    <row r="1361" spans="1:1">
      <c r="A1361" s="103"/>
    </row>
    <row r="1362" spans="1:1">
      <c r="A1362" s="105"/>
    </row>
  </sheetData>
  <mergeCells count="2">
    <mergeCell ref="A2:D2"/>
    <mergeCell ref="A1316:B1316"/>
  </mergeCells>
  <printOptions horizontalCentered="1"/>
  <pageMargins left="0.349305555555556" right="0.349305555555556" top="0.629166666666667" bottom="0.429166666666667" header="0.11875" footer="0.11875"/>
  <pageSetup paperSize="9" orientation="landscape" useFirstPageNumber="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1024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1025</v>
      </c>
    </row>
    <row r="3" ht="21.75" customHeight="1" spans="1:8">
      <c r="A3" s="51" t="s">
        <v>1026</v>
      </c>
      <c r="B3" s="51" t="s">
        <v>1027</v>
      </c>
      <c r="C3" s="51"/>
      <c r="D3" s="51" t="s">
        <v>1028</v>
      </c>
      <c r="E3" s="51"/>
      <c r="F3" s="52" t="s">
        <v>1029</v>
      </c>
      <c r="G3" s="53"/>
      <c r="H3" s="51" t="s">
        <v>1030</v>
      </c>
    </row>
    <row r="4" ht="24.75" customHeight="1" spans="1:8">
      <c r="A4" s="51"/>
      <c r="B4" s="54" t="s">
        <v>1031</v>
      </c>
      <c r="C4" s="54" t="s">
        <v>1032</v>
      </c>
      <c r="D4" s="54" t="s">
        <v>1031</v>
      </c>
      <c r="E4" s="54" t="s">
        <v>1032</v>
      </c>
      <c r="F4" s="54" t="s">
        <v>1031</v>
      </c>
      <c r="G4" s="54" t="s">
        <v>1032</v>
      </c>
      <c r="H4" s="51"/>
    </row>
    <row r="5" customFormat="1" ht="17.25" customHeight="1" spans="1:8">
      <c r="A5" s="55" t="s">
        <v>1033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1034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1035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1036</v>
      </c>
    </row>
    <row r="8" ht="17.25" customHeight="1" spans="1:8">
      <c r="A8" s="58" t="s">
        <v>1037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1038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1039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1040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1041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1042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1043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1044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1045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1046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1047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1048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1049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1050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1051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1052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1053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1054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1055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1056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1057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1058</v>
      </c>
      <c r="B29" s="54" t="s">
        <v>1031</v>
      </c>
      <c r="C29" s="71" t="s">
        <v>1059</v>
      </c>
      <c r="D29" s="54" t="s">
        <v>1031</v>
      </c>
      <c r="E29" s="71" t="s">
        <v>1059</v>
      </c>
      <c r="F29" s="54" t="s">
        <v>1031</v>
      </c>
      <c r="G29" s="71" t="s">
        <v>1059</v>
      </c>
      <c r="H29" s="80"/>
    </row>
    <row r="30" customFormat="1" ht="17.25" customHeight="1" spans="1:8">
      <c r="A30" s="76" t="s">
        <v>1060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1061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1062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1063</v>
      </c>
    </row>
    <row r="33" ht="17.25" customHeight="1" spans="1:8">
      <c r="A33" s="58" t="s">
        <v>1064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1065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1066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1067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1068</v>
      </c>
    </row>
    <row r="37" ht="17.25" customHeight="1" spans="1:8">
      <c r="A37" s="58" t="s">
        <v>1069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1070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1071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1072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1073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1074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1075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1076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1077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1078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1024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1025</v>
      </c>
    </row>
    <row r="3" ht="21.75" customHeight="1" spans="1:8">
      <c r="A3" s="51" t="s">
        <v>1026</v>
      </c>
      <c r="B3" s="51" t="s">
        <v>1027</v>
      </c>
      <c r="C3" s="51"/>
      <c r="D3" s="51" t="s">
        <v>1028</v>
      </c>
      <c r="E3" s="51"/>
      <c r="F3" s="52" t="s">
        <v>1029</v>
      </c>
      <c r="G3" s="53"/>
      <c r="H3" s="51" t="s">
        <v>1030</v>
      </c>
    </row>
    <row r="4" ht="24.75" customHeight="1" spans="1:8">
      <c r="A4" s="51"/>
      <c r="B4" s="54" t="s">
        <v>1031</v>
      </c>
      <c r="C4" s="54" t="s">
        <v>1032</v>
      </c>
      <c r="D4" s="54" t="s">
        <v>1031</v>
      </c>
      <c r="E4" s="54" t="s">
        <v>1032</v>
      </c>
      <c r="F4" s="54" t="s">
        <v>1031</v>
      </c>
      <c r="G4" s="54" t="s">
        <v>1032</v>
      </c>
      <c r="H4" s="51"/>
    </row>
    <row r="5" customFormat="1" ht="17.25" customHeight="1" spans="1:8">
      <c r="A5" s="55" t="s">
        <v>1033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1034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1035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1036</v>
      </c>
    </row>
    <row r="8" ht="17.25" customHeight="1" spans="1:8">
      <c r="A8" s="58" t="s">
        <v>1037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1038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1039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1040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1041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1042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1043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1044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1045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1046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1047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1048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1049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1050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1051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1052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1053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1054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1055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1056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1057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1058</v>
      </c>
      <c r="B29" s="72" t="s">
        <v>1031</v>
      </c>
      <c r="C29" s="71" t="s">
        <v>1059</v>
      </c>
      <c r="D29" s="73" t="s">
        <v>1079</v>
      </c>
      <c r="E29" s="74" t="s">
        <v>1080</v>
      </c>
      <c r="F29" s="73" t="s">
        <v>1079</v>
      </c>
      <c r="G29" s="74" t="s">
        <v>1080</v>
      </c>
      <c r="H29" s="75"/>
    </row>
    <row r="30" customFormat="1" ht="17.25" customHeight="1" spans="1:8">
      <c r="A30" s="76" t="s">
        <v>1060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1061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1062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1063</v>
      </c>
    </row>
    <row r="33" ht="17.25" customHeight="1" spans="1:8">
      <c r="A33" s="58" t="s">
        <v>1064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1065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1066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1067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1068</v>
      </c>
    </row>
    <row r="37" ht="17.25" customHeight="1" spans="1:8">
      <c r="A37" s="58" t="s">
        <v>1069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1070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1071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1072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1073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1074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1075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1076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1077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1078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1081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1082</v>
      </c>
      <c r="B3" s="28" t="s">
        <v>1083</v>
      </c>
      <c r="C3" s="28" t="s">
        <v>1084</v>
      </c>
      <c r="D3" s="28" t="s">
        <v>3</v>
      </c>
      <c r="E3" s="28" t="s">
        <v>1085</v>
      </c>
      <c r="F3" s="28" t="s">
        <v>1086</v>
      </c>
    </row>
    <row r="4" ht="27.95" customHeight="1" spans="1:6">
      <c r="A4" s="29" t="s">
        <v>1087</v>
      </c>
      <c r="B4" s="28" t="s">
        <v>1088</v>
      </c>
      <c r="C4" s="28">
        <v>2050299</v>
      </c>
      <c r="D4" s="30" t="s">
        <v>1089</v>
      </c>
      <c r="E4" s="29">
        <v>1477</v>
      </c>
      <c r="F4" s="31" t="s">
        <v>1090</v>
      </c>
    </row>
    <row r="5" ht="27.95" customHeight="1" spans="1:6">
      <c r="A5" s="29"/>
      <c r="B5" s="28" t="s">
        <v>1088</v>
      </c>
      <c r="C5" s="28">
        <v>2050299</v>
      </c>
      <c r="D5" s="30" t="s">
        <v>1089</v>
      </c>
      <c r="E5" s="29">
        <v>37</v>
      </c>
      <c r="F5" s="32" t="s">
        <v>1091</v>
      </c>
    </row>
    <row r="6" ht="27.95" customHeight="1" spans="1:6">
      <c r="A6" s="29"/>
      <c r="B6" s="28" t="s">
        <v>1088</v>
      </c>
      <c r="C6" s="28">
        <v>2050299</v>
      </c>
      <c r="D6" s="30" t="s">
        <v>1089</v>
      </c>
      <c r="E6" s="29">
        <v>85</v>
      </c>
      <c r="F6" s="32" t="s">
        <v>1092</v>
      </c>
    </row>
    <row r="7" ht="27.95" customHeight="1" spans="1:6">
      <c r="A7" s="29"/>
      <c r="B7" s="28" t="s">
        <v>1093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1094</v>
      </c>
      <c r="B8" s="28" t="s">
        <v>1095</v>
      </c>
      <c r="C8" s="33">
        <v>2040499</v>
      </c>
      <c r="D8" s="34" t="s">
        <v>1096</v>
      </c>
      <c r="E8" s="29">
        <v>120</v>
      </c>
      <c r="F8" s="35" t="s">
        <v>1097</v>
      </c>
    </row>
    <row r="9" ht="27.95" customHeight="1" spans="1:6">
      <c r="A9" s="29"/>
      <c r="B9" s="28" t="s">
        <v>1098</v>
      </c>
      <c r="C9" s="33">
        <v>2040599</v>
      </c>
      <c r="D9" s="34" t="s">
        <v>1099</v>
      </c>
      <c r="E9" s="29">
        <v>205</v>
      </c>
      <c r="F9" s="35" t="s">
        <v>1097</v>
      </c>
    </row>
    <row r="10" ht="27.95" customHeight="1" spans="1:6">
      <c r="A10" s="29"/>
      <c r="B10" s="28" t="s">
        <v>1100</v>
      </c>
      <c r="C10" s="33">
        <v>2040699</v>
      </c>
      <c r="D10" s="34" t="s">
        <v>1101</v>
      </c>
      <c r="E10" s="29">
        <v>49</v>
      </c>
      <c r="F10" s="35" t="s">
        <v>1097</v>
      </c>
    </row>
    <row r="11" ht="27.95" customHeight="1" spans="1:6">
      <c r="A11" s="29"/>
      <c r="B11" s="28" t="s">
        <v>1093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1102</v>
      </c>
      <c r="B12" s="28" t="s">
        <v>1103</v>
      </c>
      <c r="C12" s="28">
        <v>2100509</v>
      </c>
      <c r="D12" s="36" t="s">
        <v>1104</v>
      </c>
      <c r="E12" s="29">
        <v>55</v>
      </c>
      <c r="F12" s="31" t="s">
        <v>1105</v>
      </c>
    </row>
    <row r="13" ht="27.95" customHeight="1" spans="1:6">
      <c r="A13" s="29"/>
      <c r="B13" s="28" t="s">
        <v>1106</v>
      </c>
      <c r="C13" s="28">
        <v>2100508</v>
      </c>
      <c r="D13" s="37" t="s">
        <v>1107</v>
      </c>
      <c r="E13" s="29">
        <v>2975</v>
      </c>
      <c r="F13" s="32" t="s">
        <v>1108</v>
      </c>
    </row>
    <row r="14" ht="27.95" customHeight="1" spans="1:6">
      <c r="A14" s="29"/>
      <c r="B14" s="28" t="s">
        <v>1106</v>
      </c>
      <c r="C14" s="28">
        <v>2100506</v>
      </c>
      <c r="D14" s="38" t="s">
        <v>1109</v>
      </c>
      <c r="E14" s="29">
        <v>7987</v>
      </c>
      <c r="F14" s="32" t="s">
        <v>1110</v>
      </c>
    </row>
    <row r="15" ht="27.95" customHeight="1" spans="1:6">
      <c r="A15" s="29"/>
      <c r="B15" s="28" t="s">
        <v>1093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1111</v>
      </c>
      <c r="B16" s="28" t="s">
        <v>1106</v>
      </c>
      <c r="C16" s="28">
        <v>2080301</v>
      </c>
      <c r="D16" s="39" t="s">
        <v>1112</v>
      </c>
      <c r="E16" s="29">
        <v>12851</v>
      </c>
      <c r="F16" s="35" t="s">
        <v>1113</v>
      </c>
    </row>
    <row r="17" ht="27.95" customHeight="1" spans="1:6">
      <c r="A17" s="29"/>
      <c r="B17" s="28" t="s">
        <v>1106</v>
      </c>
      <c r="C17" s="28">
        <v>2080308</v>
      </c>
      <c r="D17" s="40" t="s">
        <v>1114</v>
      </c>
      <c r="E17" s="29">
        <v>4629</v>
      </c>
      <c r="F17" s="35" t="s">
        <v>1115</v>
      </c>
    </row>
    <row r="18" ht="27.95" customHeight="1" spans="1:6">
      <c r="A18" s="29"/>
      <c r="B18" s="28" t="s">
        <v>1106</v>
      </c>
      <c r="C18" s="28">
        <v>2080308</v>
      </c>
      <c r="D18" s="40" t="s">
        <v>1114</v>
      </c>
      <c r="E18" s="29">
        <v>229</v>
      </c>
      <c r="F18" s="31" t="s">
        <v>1116</v>
      </c>
    </row>
    <row r="19" ht="27.95" customHeight="1" spans="1:6">
      <c r="A19" s="29"/>
      <c r="B19" s="28" t="s">
        <v>1093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1117</v>
      </c>
      <c r="B20" s="28" t="s">
        <v>1118</v>
      </c>
      <c r="C20" s="28">
        <v>2130701</v>
      </c>
      <c r="D20" s="41" t="s">
        <v>1119</v>
      </c>
      <c r="E20" s="29">
        <v>676</v>
      </c>
      <c r="F20" s="32" t="s">
        <v>1120</v>
      </c>
    </row>
    <row r="21" ht="27.95" customHeight="1" spans="1:6">
      <c r="A21" s="29"/>
      <c r="B21" s="28" t="s">
        <v>1118</v>
      </c>
      <c r="C21" s="28">
        <v>2130701</v>
      </c>
      <c r="D21" s="41" t="s">
        <v>1119</v>
      </c>
      <c r="E21" s="29">
        <v>38</v>
      </c>
      <c r="F21" s="31" t="s">
        <v>1120</v>
      </c>
    </row>
    <row r="22" ht="27.95" customHeight="1" spans="1:6">
      <c r="A22" s="29"/>
      <c r="B22" s="28" t="s">
        <v>1093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1121</v>
      </c>
      <c r="B23" s="28" t="s">
        <v>1122</v>
      </c>
      <c r="C23" s="28">
        <v>2081199</v>
      </c>
      <c r="D23" s="42" t="s">
        <v>1123</v>
      </c>
      <c r="E23" s="29">
        <v>78</v>
      </c>
      <c r="F23" s="32" t="s">
        <v>1124</v>
      </c>
    </row>
    <row r="24" ht="27.95" customHeight="1" spans="1:6">
      <c r="A24" s="29"/>
      <c r="B24" s="28" t="s">
        <v>1093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1125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1126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1127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1025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1128</v>
      </c>
      <c r="B4" s="7" t="s">
        <v>1085</v>
      </c>
      <c r="C4" s="7" t="s">
        <v>1129</v>
      </c>
      <c r="D4" s="7"/>
      <c r="E4" s="7"/>
      <c r="F4" s="7"/>
      <c r="G4" s="7"/>
      <c r="H4" s="7"/>
      <c r="I4" s="7"/>
      <c r="J4" s="7"/>
      <c r="K4" s="7" t="s">
        <v>1130</v>
      </c>
      <c r="L4" s="17" t="s">
        <v>1131</v>
      </c>
    </row>
    <row r="5" s="2" customFormat="1" ht="21" customHeight="1" spans="1:12">
      <c r="A5" s="7"/>
      <c r="B5" s="7"/>
      <c r="C5" s="7" t="s">
        <v>1132</v>
      </c>
      <c r="D5" s="7"/>
      <c r="E5" s="7" t="s">
        <v>1133</v>
      </c>
      <c r="F5" s="7" t="s">
        <v>1134</v>
      </c>
      <c r="G5" s="7" t="s">
        <v>1135</v>
      </c>
      <c r="H5" s="7" t="s">
        <v>1136</v>
      </c>
      <c r="I5" s="7" t="s">
        <v>1137</v>
      </c>
      <c r="J5" s="7" t="s">
        <v>1138</v>
      </c>
      <c r="K5" s="7"/>
      <c r="L5" s="17"/>
    </row>
    <row r="6" s="2" customFormat="1" ht="33" customHeight="1" spans="1:12">
      <c r="A6" s="7"/>
      <c r="B6" s="7"/>
      <c r="C6" s="8" t="s">
        <v>1139</v>
      </c>
      <c r="D6" s="8" t="s">
        <v>1140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1023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1141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1142</v>
      </c>
    </row>
    <row r="9" ht="21.95" customHeight="1" spans="1:12">
      <c r="A9" s="11" t="s">
        <v>1143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1144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1145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1146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1147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1148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1149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1150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1151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1152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1153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1154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1155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1156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1157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1158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1159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1160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1161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1162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1163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1164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1165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1166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1167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1168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1169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1170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1171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1172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1173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1174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1175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1176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1177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1178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1179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1180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1181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1182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1183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1184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1185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1186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1187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1188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1189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1190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1191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1192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1193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1194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1195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1196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1197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1198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1199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1200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1201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1202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1203</v>
      </c>
    </row>
    <row r="69" ht="18.75" customHeight="1" spans="1:12">
      <c r="A69" s="13" t="s">
        <v>1204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1205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1206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1207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1208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1209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1210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1211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1212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1213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1214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1215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1216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1217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1218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1219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1220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1221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1222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1223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1224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1225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1226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1227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1228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1229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1230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1231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1232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1233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1234</v>
      </c>
    </row>
    <row r="99" ht="24.95" customHeight="1" spans="1:12">
      <c r="A99" s="13" t="s">
        <v>1235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1236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1237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1238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1239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1240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1241</v>
      </c>
    </row>
    <row r="105" ht="18.75" customHeight="1" spans="1:12">
      <c r="A105" s="13" t="s">
        <v>1242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1241</v>
      </c>
    </row>
    <row r="106" ht="18.75" customHeight="1" spans="1:12">
      <c r="A106" s="13" t="s">
        <v>1243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1244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1241</v>
      </c>
    </row>
    <row r="108" ht="18.75" customHeight="1" spans="1:12">
      <c r="A108" s="13" t="s">
        <v>1245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1241</v>
      </c>
    </row>
    <row r="109" ht="18.75" customHeight="1" spans="1:12">
      <c r="A109" s="13" t="s">
        <v>1246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1247</v>
      </c>
    </row>
    <row r="110" ht="18.75" customHeight="1" spans="1:12">
      <c r="A110" s="13" t="s">
        <v>1248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1241</v>
      </c>
    </row>
    <row r="111" ht="18.75" customHeight="1" spans="1:12">
      <c r="A111" s="13" t="s">
        <v>1249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1241</v>
      </c>
    </row>
    <row r="112" ht="26.1" customHeight="1" spans="1:12">
      <c r="A112" s="13" t="s">
        <v>1250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1251</v>
      </c>
    </row>
    <row r="113" ht="18.75" customHeight="1" spans="1:12">
      <c r="A113" s="13" t="s">
        <v>1252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1253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1241</v>
      </c>
    </row>
    <row r="115" ht="18.75" customHeight="1" spans="1:12">
      <c r="A115" s="13" t="s">
        <v>1254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1241</v>
      </c>
    </row>
    <row r="116" ht="18.75" customHeight="1" spans="1:12">
      <c r="A116" s="13" t="s">
        <v>1255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1256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1257</v>
      </c>
    </row>
    <row r="118" ht="18.75" customHeight="1" spans="1:12">
      <c r="A118" s="13" t="s">
        <v>1258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1259</v>
      </c>
    </row>
    <row r="119" ht="18.75" customHeight="1" spans="1:12">
      <c r="A119" s="13" t="s">
        <v>1260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1261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1262</v>
      </c>
    </row>
    <row r="121" ht="18.75" customHeight="1" spans="1:12">
      <c r="A121" s="13" t="s">
        <v>1263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1241</v>
      </c>
    </row>
    <row r="122" ht="45" customHeight="1" spans="1:12">
      <c r="A122" s="13" t="s">
        <v>1264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1265</v>
      </c>
    </row>
    <row r="123" ht="18.75" customHeight="1" spans="1:12">
      <c r="A123" s="13" t="s">
        <v>1266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1267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1268</v>
      </c>
    </row>
    <row r="125" ht="18.75" customHeight="1" spans="1:12">
      <c r="A125" s="13" t="s">
        <v>1269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1270</v>
      </c>
    </row>
    <row r="126" ht="18.75" customHeight="1" spans="1:12">
      <c r="A126" s="13" t="s">
        <v>1271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1272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一般公共预算支出表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2021-01-15T08:45:42Z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